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hidePivotFieldList="1" defaultThemeVersion="124226"/>
  <bookViews>
    <workbookView xWindow="0" yWindow="255" windowWidth="14490" windowHeight="8880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_xlnm._FilterDatabase" localSheetId="0" hidden="1">Sheet1!$Q$9:$Q$16</definedName>
    <definedName name="AB">[1]Sheet4!$A$12:$A$22</definedName>
    <definedName name="AD">[1]Sheet4!$C$1:$C$3</definedName>
    <definedName name="BB">[2]Sheet4!$A$12:$A$22</definedName>
    <definedName name="OLE_LINK69" localSheetId="0">Sheet1!$G$3</definedName>
    <definedName name="_xlnm.Print_Area" localSheetId="0">Sheet1!$A$1:$O$192</definedName>
    <definedName name="_xlnm.Print_Titles" localSheetId="0">Sheet1!$17:$17</definedName>
  </definedNames>
  <calcPr calcId="124519"/>
  <customWorkbookViews>
    <customWorkbookView name="Justine Simpson - Personal View" guid="{8C2ACC8E-0C0B-4539-BCE4-B468AA910B20}" autoUpdate="1" mergeInterval="5" personalView="1" maximized="1" windowWidth="796" windowHeight="398" activeSheetId="1"/>
  </customWorkbookViews>
</workbook>
</file>

<file path=xl/sharedStrings.xml><?xml version="1.0" encoding="utf-8"?>
<sst xmlns="http://schemas.openxmlformats.org/spreadsheetml/2006/main" count="66" uniqueCount="65">
  <si>
    <t>BA Code</t>
  </si>
  <si>
    <t>Appropriate steps not taken to address the noncompliance</t>
  </si>
  <si>
    <t>Creates a competitive advantage</t>
  </si>
  <si>
    <t>Notification of a noncompliance after the start of an audit/inspection/investigation</t>
  </si>
  <si>
    <t>Notification of noncompliance during a required performance presentation</t>
  </si>
  <si>
    <t>Notification of a noncompliance that should have been fixed</t>
  </si>
  <si>
    <t xml:space="preserve">Licence/ Approval Type </t>
  </si>
  <si>
    <t>Licensed Substance</t>
  </si>
  <si>
    <t>Bonnyville Field Centre</t>
  </si>
  <si>
    <t>Drayton Valley Field Centre</t>
  </si>
  <si>
    <t>Medicine Hat Field Centre</t>
  </si>
  <si>
    <t>Midnapore Field Centre</t>
  </si>
  <si>
    <t>Red Deer Field Centre</t>
  </si>
  <si>
    <t>Wainwright Field Centre</t>
  </si>
  <si>
    <t>Acceptance Decision</t>
  </si>
  <si>
    <t>Comments</t>
  </si>
  <si>
    <t>Pipeline/
Installation</t>
  </si>
  <si>
    <t>Accepted by:</t>
  </si>
  <si>
    <t>Notification of a noncompliance in an application to restore compliance</t>
  </si>
  <si>
    <t>Grande Prairie Field Centre</t>
  </si>
  <si>
    <t>Requested Deadline Date</t>
  </si>
  <si>
    <t>Deadline Date</t>
  </si>
  <si>
    <t>Fax Number:</t>
  </si>
  <si>
    <t>Date Accepted:</t>
  </si>
  <si>
    <t>bonnyville.fieldcentre@aer.ca</t>
  </si>
  <si>
    <t>draytonvalley.fieldcentre@aer.ca</t>
  </si>
  <si>
    <t>grandeprairie.fieldcentre@aer.ca</t>
  </si>
  <si>
    <t>medicinehat.fieldcentre@aer.ca</t>
  </si>
  <si>
    <t>midnapore.fieldcentre@aer.ca</t>
  </si>
  <si>
    <t>reddeer.fieldcentre@aer.ca</t>
  </si>
  <si>
    <t>wainwright.fieldcentre@aer.ca</t>
  </si>
  <si>
    <t>Licensee not the first party to contact the AER</t>
  </si>
  <si>
    <t>Not a noncompliance under AER jurisdiction</t>
  </si>
  <si>
    <t>EPAHelpLine@aer.ca</t>
  </si>
  <si>
    <t>AER Use Only</t>
  </si>
  <si>
    <t>Date AER Notified:</t>
  </si>
  <si>
    <t>AER Group:</t>
  </si>
  <si>
    <t>Location</t>
  </si>
  <si>
    <t>Email to:</t>
  </si>
  <si>
    <t>Email Address:</t>
  </si>
  <si>
    <t>Phone Number:</t>
  </si>
  <si>
    <t>Reason for Decline</t>
  </si>
  <si>
    <t>Licence or
Approval No. or
ERP Ref. No.</t>
  </si>
  <si>
    <t>Line No. or 
Installation No.</t>
  </si>
  <si>
    <t>High</t>
  </si>
  <si>
    <t>Low</t>
  </si>
  <si>
    <t>Provincial.VSD@aer.ca</t>
  </si>
  <si>
    <t>edmonton.fieldcentre@aer.ca</t>
  </si>
  <si>
    <t>fort.mcmurray@aer.ca</t>
  </si>
  <si>
    <t>slavelake.fieldcentre@aer.ca</t>
  </si>
  <si>
    <t>Edmonton Field Centre</t>
  </si>
  <si>
    <t>Fort McMurray Regional Office</t>
  </si>
  <si>
    <t>Slave Lake Field Centre</t>
  </si>
  <si>
    <t>Regulated Party:</t>
  </si>
  <si>
    <t>Contact Name:</t>
  </si>
  <si>
    <t>Risk Rating</t>
  </si>
  <si>
    <t>Authorizations.VSD@aer.ca</t>
  </si>
  <si>
    <r>
      <t>All white fields are mandatory (except as noted in the</t>
    </r>
    <r>
      <rPr>
        <i/>
        <sz val="10"/>
        <rFont val="Arial"/>
        <family val="2"/>
      </rPr>
      <t xml:space="preserve"> Voluntary Self-Disclosure Form Instructions</t>
    </r>
    <r>
      <rPr>
        <sz val="10"/>
        <rFont val="Arial"/>
      </rPr>
      <t>)</t>
    </r>
  </si>
  <si>
    <t>Notification required by act, regulation, rule, directive, or approval condition</t>
  </si>
  <si>
    <t>Infrastructure Authorizations (Oil &amp; Gas)</t>
  </si>
  <si>
    <t>Emergency Management</t>
  </si>
  <si>
    <t xml:space="preserve">AER Enforcement &amp; Surveillance and Infrastructure Authorizations (Oil &amp; Gas) 
Voluntary Self-Disclosure Form </t>
  </si>
  <si>
    <t>Enf. &amp; Surv. (provincial VSD)</t>
  </si>
  <si>
    <t>Noncompliance</t>
  </si>
  <si>
    <t>Actions to Correct or Address the Noncompliance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</si>
</sst>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0;[Red]0.00"/>
    <numFmt numFmtId="166" formatCode="0;[Red]0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</font>
    <font>
      <b/>
      <sz val="10"/>
      <name val="Arial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</font>
    <font>
      <b/>
      <sz val="28"/>
      <color indexed="10"/>
      <name val="Arial"/>
    </font>
    <font>
      <b/>
      <sz val="20"/>
      <color indexed="10"/>
      <name val="Arial Narrow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0" xfId="1" applyAlignment="1" applyProtection="1">
      <protection hidden="1"/>
    </xf>
    <xf numFmtId="0" fontId="0" fillId="0" borderId="0" xfId="0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0" fillId="0" borderId="0" xfId="0" applyNumberFormat="1" applyProtection="1">
      <protection hidden="1"/>
    </xf>
    <xf numFmtId="0" fontId="5" fillId="0" borderId="0" xfId="1" applyNumberFormat="1" applyAlignment="1" applyProtection="1">
      <protection hidden="1"/>
    </xf>
    <xf numFmtId="49" fontId="0" fillId="0" borderId="0" xfId="0" applyNumberFormat="1" applyProtection="1">
      <protection hidden="1"/>
    </xf>
    <xf numFmtId="0" fontId="6" fillId="4" borderId="12" xfId="0" applyFont="1" applyFill="1" applyBorder="1" applyAlignment="1" applyProtection="1">
      <alignment horizontal="center" vertical="center"/>
    </xf>
    <xf numFmtId="0" fontId="9" fillId="0" borderId="0" xfId="0" applyNumberFormat="1" applyFont="1" applyProtection="1">
      <protection hidden="1"/>
    </xf>
    <xf numFmtId="0" fontId="0" fillId="0" borderId="0" xfId="0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3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 vertical="top"/>
    </xf>
    <xf numFmtId="0" fontId="9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  <protection locked="0"/>
    </xf>
    <xf numFmtId="0" fontId="13" fillId="0" borderId="0" xfId="0" applyFont="1" applyFill="1" applyProtection="1"/>
    <xf numFmtId="0" fontId="0" fillId="0" borderId="0" xfId="0" applyFill="1" applyBorder="1" applyProtection="1"/>
    <xf numFmtId="0" fontId="0" fillId="0" borderId="0" xfId="0" applyBorder="1" applyProtection="1"/>
    <xf numFmtId="0" fontId="5" fillId="0" borderId="0" xfId="1" applyAlignment="1" applyProtection="1"/>
    <xf numFmtId="0" fontId="2" fillId="0" borderId="0" xfId="0" applyFont="1" applyBorder="1" applyAlignment="1" applyProtection="1">
      <alignment horizontal="right"/>
    </xf>
    <xf numFmtId="0" fontId="13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left"/>
    </xf>
    <xf numFmtId="164" fontId="3" fillId="2" borderId="1" xfId="0" applyNumberFormat="1" applyFont="1" applyFill="1" applyBorder="1" applyProtection="1">
      <protection locked="0"/>
    </xf>
    <xf numFmtId="0" fontId="0" fillId="0" borderId="0" xfId="0" applyNumberForma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3" fillId="2" borderId="2" xfId="0" applyFont="1" applyFill="1" applyBorder="1" applyProtection="1">
      <protection locked="0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12" xfId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wrapText="1"/>
      <protection locked="0"/>
    </xf>
    <xf numFmtId="166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15" fontId="1" fillId="0" borderId="5" xfId="0" applyNumberFormat="1" applyFont="1" applyBorder="1" applyAlignment="1" applyProtection="1">
      <alignment vertical="top" wrapText="1"/>
      <protection locked="0"/>
    </xf>
    <xf numFmtId="15" fontId="1" fillId="2" borderId="6" xfId="0" applyNumberFormat="1" applyFont="1" applyFill="1" applyBorder="1" applyAlignment="1" applyProtection="1">
      <alignment vertical="top" wrapText="1"/>
      <protection locked="0"/>
    </xf>
    <xf numFmtId="0" fontId="1" fillId="4" borderId="3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166" fontId="1" fillId="0" borderId="8" xfId="0" applyNumberFormat="1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49" fontId="1" fillId="0" borderId="8" xfId="0" applyNumberFormat="1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vertical="top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166" fontId="1" fillId="0" borderId="20" xfId="0" applyNumberFormat="1" applyFont="1" applyBorder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49" fontId="1" fillId="0" borderId="20" xfId="0" applyNumberFormat="1" applyFont="1" applyBorder="1" applyAlignment="1" applyProtection="1">
      <alignment horizontal="center" wrapText="1"/>
      <protection locked="0"/>
    </xf>
    <xf numFmtId="0" fontId="1" fillId="0" borderId="20" xfId="0" applyFont="1" applyFill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horizontal="center" wrapText="1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wrapText="1"/>
    </xf>
    <xf numFmtId="165" fontId="1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165" fontId="0" fillId="0" borderId="0" xfId="0" applyNumberFormat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9" fontId="0" fillId="0" borderId="27" xfId="0" applyNumberFormat="1" applyBorder="1" applyAlignment="1" applyProtection="1">
      <alignment horizontal="center"/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0" fontId="0" fillId="0" borderId="28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8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0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15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right"/>
    </xf>
    <xf numFmtId="0" fontId="3" fillId="3" borderId="0" xfId="0" applyFont="1" applyFill="1" applyAlignment="1" applyProtection="1"/>
    <xf numFmtId="0" fontId="4" fillId="0" borderId="26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1</xdr:row>
      <xdr:rowOff>400050</xdr:rowOff>
    </xdr:to>
    <xdr:pic>
      <xdr:nvPicPr>
        <xdr:cNvPr id="1026" name="Picture 6" descr="Forms_graysc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954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SD%20Data%20Capture%20and%20PSFSM%20Revision%20Project%20AWC%202009\Project%20Deliverables%20VSD%20AWC2009\Deliverable%20March%202009%20VSD%20AWC2009\Draft%20FS%20SD%20Template%20Form%20March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b0yv\Local%20Settings\Temporary%20Internet%20Files\OLK16\July%202%20Update%20Deliverable%20Form%20VSD%20AWC2009%20chan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f-Disclosure Form"/>
      <sheetName val="Sheet4"/>
    </sheetNames>
    <sheetDataSet>
      <sheetData sheetId="0"/>
      <sheetData sheetId="1">
        <row r="2">
          <cell r="C2" t="str">
            <v>Approved</v>
          </cell>
        </row>
        <row r="3">
          <cell r="C3" t="str">
            <v>Denied</v>
          </cell>
        </row>
        <row r="13">
          <cell r="A13" t="str">
            <v>Appropriate steps not taken to address the noncompliance</v>
          </cell>
        </row>
        <row r="14">
          <cell r="A14" t="str">
            <v>Creates a competitive advantage</v>
          </cell>
        </row>
        <row r="15">
          <cell r="A15" t="str">
            <v>Late submission of a notification required by act/regulation/directive/condition</v>
          </cell>
        </row>
        <row r="16">
          <cell r="A16" t="str">
            <v>Licensee not the first party to contact the ERCB</v>
          </cell>
        </row>
        <row r="17">
          <cell r="A17" t="str">
            <v>No specific noncompliance, license or location identified</v>
          </cell>
        </row>
        <row r="18">
          <cell r="A18" t="str">
            <v>Notification of a noncompliance in an application to restore noncompliance</v>
          </cell>
        </row>
        <row r="19">
          <cell r="A19" t="str">
            <v>Notification of a noncompliance after the start of an audit/inspection/investigation</v>
          </cell>
        </row>
        <row r="20">
          <cell r="A20" t="str">
            <v>Notification of noncompliance during a required performance presentation</v>
          </cell>
        </row>
        <row r="21">
          <cell r="A21" t="str">
            <v>Notification of a noncompliance that should have been fixed</v>
          </cell>
        </row>
        <row r="22">
          <cell r="A22" t="str">
            <v>Self-disclosure incomplete (missing data, deadline date, action plan, etc)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lf-Disclosure Form"/>
      <sheetName val="Sheet4"/>
    </sheetNames>
    <sheetDataSet>
      <sheetData sheetId="0" refreshError="1"/>
      <sheetData sheetId="1" refreshError="1"/>
      <sheetData sheetId="2">
        <row r="13">
          <cell r="A13" t="str">
            <v>Appropriate steps not taken to address the noncompliance</v>
          </cell>
        </row>
        <row r="14">
          <cell r="A14" t="str">
            <v>Creates a competitive advantage</v>
          </cell>
        </row>
        <row r="15">
          <cell r="A15" t="str">
            <v>Late submission of a notification required by act/regulation/directive/condition</v>
          </cell>
        </row>
        <row r="16">
          <cell r="A16" t="str">
            <v>Licensee not the first party to contact the ERCB</v>
          </cell>
        </row>
        <row r="17">
          <cell r="A17" t="str">
            <v>No specific noncompliance, license or location identified</v>
          </cell>
        </row>
        <row r="18">
          <cell r="A18" t="str">
            <v>Notification of a noncompliance in an application to restore noncompliance</v>
          </cell>
        </row>
        <row r="19">
          <cell r="A19" t="str">
            <v>Notification of a noncompliance after the start of an audit/inspection/investigation</v>
          </cell>
        </row>
        <row r="20">
          <cell r="A20" t="str">
            <v>Notification of noncompliance during a required performance presentation</v>
          </cell>
        </row>
        <row r="21">
          <cell r="A21" t="str">
            <v>Notification of a noncompliance that should have been fixed</v>
          </cell>
        </row>
        <row r="22">
          <cell r="A22" t="str">
            <v>Self-disclosure incomplete (missing data, deadline date, action plan, etc)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ddeer.fieldcentre@aer.ca" TargetMode="External"/><Relationship Id="rId13" Type="http://schemas.openxmlformats.org/officeDocument/2006/relationships/hyperlink" Target="mailto:fort.mcmurray@aer.ca" TargetMode="External"/><Relationship Id="rId3" Type="http://schemas.openxmlformats.org/officeDocument/2006/relationships/hyperlink" Target="mailto:bonnyville.fieldcentre@aer.ca" TargetMode="External"/><Relationship Id="rId7" Type="http://schemas.openxmlformats.org/officeDocument/2006/relationships/hyperlink" Target="mailto:midnapore.fieldcentre@aer.ca" TargetMode="External"/><Relationship Id="rId12" Type="http://schemas.openxmlformats.org/officeDocument/2006/relationships/hyperlink" Target="mailto:EPAHelpLine@aer.ca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aer.ca/data-and-publications/statistical-reports/st104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medicinehat.fieldcentre@aer.ca" TargetMode="External"/><Relationship Id="rId11" Type="http://schemas.openxmlformats.org/officeDocument/2006/relationships/hyperlink" Target="mailto:edmonton.fieldcentre@aer.ca" TargetMode="External"/><Relationship Id="rId5" Type="http://schemas.openxmlformats.org/officeDocument/2006/relationships/hyperlink" Target="mailto:grandeprairie.fieldcentre@aer.ca" TargetMode="External"/><Relationship Id="rId15" Type="http://schemas.openxmlformats.org/officeDocument/2006/relationships/hyperlink" Target="mailto:Authorizations.VSD@aer.ca" TargetMode="External"/><Relationship Id="rId10" Type="http://schemas.openxmlformats.org/officeDocument/2006/relationships/hyperlink" Target="mailto:Provincial.VSD@aer.ca" TargetMode="External"/><Relationship Id="rId4" Type="http://schemas.openxmlformats.org/officeDocument/2006/relationships/hyperlink" Target="mailto:draytonvalley.fieldcentre@aer.ca" TargetMode="External"/><Relationship Id="rId9" Type="http://schemas.openxmlformats.org/officeDocument/2006/relationships/hyperlink" Target="mailto:wainwright.fieldcentre@aer.ca" TargetMode="External"/><Relationship Id="rId14" Type="http://schemas.openxmlformats.org/officeDocument/2006/relationships/hyperlink" Target="mailto:slavelake.fieldcentre@aer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1"/>
  <sheetViews>
    <sheetView tabSelected="1" zoomScaleSheetLayoutView="100" workbookViewId="0">
      <selection activeCell="I12" sqref="I12"/>
    </sheetView>
  </sheetViews>
  <sheetFormatPr defaultRowHeight="12.75" x14ac:dyDescent="0.2"/>
  <cols>
    <col min="1" max="1" width="8.5703125" style="12" customWidth="1"/>
    <col min="2" max="2" width="9.140625" style="12"/>
    <col min="3" max="3" width="10.140625" style="12" customWidth="1"/>
    <col min="4" max="4" width="18" style="12" customWidth="1"/>
    <col min="5" max="5" width="10.7109375" style="12" customWidth="1"/>
    <col min="6" max="6" width="11.85546875" style="12" customWidth="1"/>
    <col min="7" max="7" width="15.42578125" style="12" customWidth="1"/>
    <col min="8" max="8" width="21.42578125" style="12" customWidth="1"/>
    <col min="9" max="9" width="29.85546875" style="12" customWidth="1"/>
    <col min="10" max="10" width="10.85546875" style="12" customWidth="1"/>
    <col min="11" max="11" width="10.7109375" style="12" customWidth="1"/>
    <col min="12" max="12" width="12.5703125" style="12" customWidth="1"/>
    <col min="13" max="13" width="13.140625" style="12" customWidth="1"/>
    <col min="14" max="14" width="23.5703125" style="12" customWidth="1"/>
    <col min="15" max="15" width="20.140625" style="12" customWidth="1"/>
    <col min="16" max="16" width="26.28515625" style="16" customWidth="1"/>
    <col min="17" max="17" width="11.28515625" style="1" hidden="1" customWidth="1"/>
    <col min="18" max="18" width="11.28515625" style="1" customWidth="1"/>
    <col min="19" max="16384" width="9.140625" style="1"/>
  </cols>
  <sheetData>
    <row r="1" spans="1:20" ht="15" customHeight="1" x14ac:dyDescent="0.5">
      <c r="E1" s="13"/>
      <c r="F1" s="13"/>
      <c r="G1" s="14"/>
      <c r="H1" s="14"/>
      <c r="I1" s="15"/>
      <c r="J1" s="14"/>
      <c r="K1" s="13"/>
      <c r="L1" s="14"/>
      <c r="M1" s="13"/>
    </row>
    <row r="2" spans="1:20" ht="33.75" customHeight="1" x14ac:dyDescent="0.2">
      <c r="A2" s="118" t="s">
        <v>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7"/>
      <c r="P2" s="18"/>
    </row>
    <row r="3" spans="1:20" x14ac:dyDescent="0.2">
      <c r="A3" s="126"/>
      <c r="B3" s="126"/>
      <c r="C3" s="126"/>
      <c r="D3" s="126"/>
      <c r="E3" s="126"/>
      <c r="F3" s="126"/>
      <c r="G3" s="19"/>
      <c r="H3" s="19"/>
      <c r="I3" s="19"/>
      <c r="J3" s="19"/>
      <c r="K3" s="19"/>
      <c r="L3" s="19"/>
      <c r="M3" s="19"/>
      <c r="N3" s="19"/>
      <c r="O3" s="19"/>
    </row>
    <row r="4" spans="1:20" ht="16.5" customHeight="1" x14ac:dyDescent="0.2">
      <c r="A4" s="123" t="s">
        <v>57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20"/>
      <c r="P4" s="21"/>
      <c r="Q4" s="4" t="s">
        <v>56</v>
      </c>
    </row>
    <row r="5" spans="1:20" x14ac:dyDescent="0.2">
      <c r="A5" s="22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  <c r="Q5" s="8" t="s">
        <v>33</v>
      </c>
    </row>
    <row r="6" spans="1:20" x14ac:dyDescent="0.2">
      <c r="A6" s="23" t="s">
        <v>38</v>
      </c>
      <c r="B6" s="120"/>
      <c r="C6" s="121"/>
      <c r="D6" s="122"/>
      <c r="F6" s="125"/>
      <c r="G6" s="125"/>
      <c r="H6" s="24"/>
      <c r="I6" s="25"/>
      <c r="J6" s="26"/>
      <c r="K6" s="27"/>
      <c r="M6" s="28"/>
      <c r="N6" s="28"/>
      <c r="O6" s="28"/>
      <c r="P6" s="27"/>
      <c r="Q6" s="8" t="s">
        <v>46</v>
      </c>
    </row>
    <row r="7" spans="1:20" ht="13.5" thickBot="1" x14ac:dyDescent="0.25">
      <c r="B7" s="29"/>
      <c r="C7" s="29"/>
      <c r="F7" s="30"/>
      <c r="H7" s="31"/>
      <c r="I7" s="32"/>
      <c r="J7" s="31"/>
      <c r="K7" s="33"/>
      <c r="M7" s="33"/>
      <c r="N7" s="127" t="s">
        <v>34</v>
      </c>
      <c r="O7" s="127"/>
      <c r="P7" s="33"/>
      <c r="Q7" s="8" t="s">
        <v>24</v>
      </c>
      <c r="R7" s="9"/>
      <c r="S7" s="9"/>
      <c r="T7" s="9"/>
    </row>
    <row r="8" spans="1:20" x14ac:dyDescent="0.2">
      <c r="A8" s="106" t="s">
        <v>35</v>
      </c>
      <c r="B8" s="106"/>
      <c r="C8" s="108"/>
      <c r="D8" s="109"/>
      <c r="E8" s="110"/>
      <c r="F8" s="111"/>
      <c r="H8" s="27"/>
      <c r="I8" s="27"/>
      <c r="J8" s="27"/>
      <c r="K8" s="34"/>
      <c r="L8" s="27"/>
      <c r="M8" s="35"/>
      <c r="N8" s="36" t="s">
        <v>23</v>
      </c>
      <c r="O8" s="37"/>
      <c r="P8" s="34"/>
      <c r="Q8" s="4" t="s">
        <v>25</v>
      </c>
      <c r="R8" s="7"/>
      <c r="S8" s="7"/>
      <c r="T8" s="9"/>
    </row>
    <row r="9" spans="1:20" ht="13.5" customHeight="1" thickBot="1" x14ac:dyDescent="0.25">
      <c r="A9" s="106" t="s">
        <v>36</v>
      </c>
      <c r="B9" s="107"/>
      <c r="C9" s="112"/>
      <c r="D9" s="113"/>
      <c r="E9" s="113"/>
      <c r="F9" s="114"/>
      <c r="H9" s="38"/>
      <c r="I9" s="5"/>
      <c r="J9" s="5"/>
      <c r="K9" s="39"/>
      <c r="L9" s="38"/>
      <c r="M9" s="40"/>
      <c r="N9" s="41" t="s">
        <v>17</v>
      </c>
      <c r="O9" s="42"/>
      <c r="P9" s="39"/>
      <c r="Q9" s="8" t="s">
        <v>47</v>
      </c>
      <c r="S9" s="7"/>
      <c r="T9" s="9"/>
    </row>
    <row r="10" spans="1:20" ht="12.75" customHeight="1" x14ac:dyDescent="0.2">
      <c r="A10" s="106" t="s">
        <v>53</v>
      </c>
      <c r="B10" s="107"/>
      <c r="C10" s="112"/>
      <c r="D10" s="113"/>
      <c r="E10" s="113"/>
      <c r="F10" s="114"/>
      <c r="H10" s="43"/>
      <c r="I10" s="43"/>
      <c r="J10" s="43"/>
      <c r="K10" s="43"/>
      <c r="L10" s="44"/>
      <c r="O10" s="45"/>
      <c r="P10" s="45"/>
      <c r="Q10" s="4" t="s">
        <v>48</v>
      </c>
      <c r="R10" s="7"/>
      <c r="S10" s="7"/>
      <c r="T10" s="9"/>
    </row>
    <row r="11" spans="1:20" x14ac:dyDescent="0.2">
      <c r="A11" s="106" t="s">
        <v>54</v>
      </c>
      <c r="B11" s="107"/>
      <c r="C11" s="112"/>
      <c r="D11" s="113"/>
      <c r="E11" s="113"/>
      <c r="F11" s="114"/>
      <c r="H11" s="43"/>
      <c r="I11" s="43"/>
      <c r="J11" s="43"/>
      <c r="K11" s="43"/>
      <c r="L11" s="44"/>
      <c r="M11" s="46"/>
      <c r="N11" s="46"/>
      <c r="O11" s="46"/>
      <c r="P11" s="46"/>
      <c r="Q11" s="8" t="s">
        <v>26</v>
      </c>
      <c r="R11" s="7"/>
      <c r="S11" s="7"/>
      <c r="T11" s="9"/>
    </row>
    <row r="12" spans="1:20" x14ac:dyDescent="0.2">
      <c r="A12" s="106" t="s">
        <v>40</v>
      </c>
      <c r="B12" s="107"/>
      <c r="C12" s="112"/>
      <c r="D12" s="113"/>
      <c r="E12" s="113"/>
      <c r="F12" s="114"/>
      <c r="H12" s="43"/>
      <c r="I12" s="43"/>
      <c r="J12" s="43"/>
      <c r="K12" s="43"/>
      <c r="L12" s="44"/>
      <c r="M12" s="45"/>
      <c r="N12" s="45"/>
      <c r="O12" s="45"/>
      <c r="P12" s="45"/>
      <c r="Q12" s="8" t="s">
        <v>27</v>
      </c>
      <c r="R12" s="7"/>
      <c r="S12" s="7"/>
      <c r="T12" s="9"/>
    </row>
    <row r="13" spans="1:20" x14ac:dyDescent="0.2">
      <c r="A13" s="106" t="s">
        <v>22</v>
      </c>
      <c r="B13" s="107"/>
      <c r="C13" s="112"/>
      <c r="D13" s="113"/>
      <c r="E13" s="113"/>
      <c r="F13" s="114"/>
      <c r="H13" s="43"/>
      <c r="I13" s="43"/>
      <c r="J13" s="43"/>
      <c r="K13" s="43"/>
      <c r="L13" s="44"/>
      <c r="M13" s="46"/>
      <c r="N13" s="46"/>
      <c r="O13" s="46"/>
      <c r="P13" s="46"/>
      <c r="Q13" s="8" t="s">
        <v>28</v>
      </c>
      <c r="R13" s="7"/>
      <c r="S13" s="7"/>
      <c r="T13" s="9"/>
    </row>
    <row r="14" spans="1:20" ht="13.5" thickBot="1" x14ac:dyDescent="0.25">
      <c r="A14" s="106" t="s">
        <v>39</v>
      </c>
      <c r="B14" s="106"/>
      <c r="C14" s="115"/>
      <c r="D14" s="116"/>
      <c r="E14" s="116"/>
      <c r="F14" s="117"/>
      <c r="H14" s="43"/>
      <c r="I14" s="43"/>
      <c r="J14" s="43"/>
      <c r="K14" s="43"/>
      <c r="L14" s="44"/>
      <c r="O14" s="46"/>
      <c r="P14" s="46"/>
      <c r="Q14" s="8" t="s">
        <v>29</v>
      </c>
      <c r="R14" s="7"/>
      <c r="S14" s="7"/>
      <c r="T14" s="9"/>
    </row>
    <row r="15" spans="1:20" x14ac:dyDescent="0.2">
      <c r="A15" s="47"/>
      <c r="B15" s="47"/>
      <c r="C15" s="48"/>
      <c r="D15" s="48"/>
      <c r="E15" s="49"/>
      <c r="F15" s="50"/>
      <c r="H15" s="43"/>
      <c r="I15" s="43"/>
      <c r="J15" s="43"/>
      <c r="K15" s="43"/>
      <c r="L15" s="44"/>
      <c r="O15" s="51"/>
      <c r="P15" s="51"/>
      <c r="Q15" s="4" t="s">
        <v>49</v>
      </c>
      <c r="R15" s="7"/>
      <c r="S15" s="7"/>
      <c r="T15" s="9"/>
    </row>
    <row r="16" spans="1:20" ht="13.5" thickBot="1" x14ac:dyDescent="0.25">
      <c r="A16" s="52"/>
      <c r="B16" s="52"/>
      <c r="C16" s="53"/>
      <c r="D16" s="49"/>
      <c r="E16" s="28"/>
      <c r="F16" s="50"/>
      <c r="J16" s="54"/>
      <c r="K16" s="54"/>
      <c r="M16" s="55"/>
      <c r="N16" s="56" t="s">
        <v>34</v>
      </c>
      <c r="O16" s="56"/>
      <c r="P16" s="56"/>
      <c r="Q16" s="8" t="s">
        <v>30</v>
      </c>
      <c r="R16" s="7"/>
      <c r="S16" s="7"/>
      <c r="T16" s="9"/>
    </row>
    <row r="17" spans="1:18" ht="54" customHeight="1" thickBot="1" x14ac:dyDescent="0.25">
      <c r="A17" s="57" t="s">
        <v>0</v>
      </c>
      <c r="B17" s="58" t="s">
        <v>6</v>
      </c>
      <c r="C17" s="58" t="s">
        <v>7</v>
      </c>
      <c r="D17" s="58" t="s">
        <v>42</v>
      </c>
      <c r="E17" s="58" t="s">
        <v>16</v>
      </c>
      <c r="F17" s="58" t="s">
        <v>43</v>
      </c>
      <c r="G17" s="58" t="s">
        <v>37</v>
      </c>
      <c r="H17" s="6" t="s">
        <v>63</v>
      </c>
      <c r="I17" s="59" t="s">
        <v>64</v>
      </c>
      <c r="J17" s="60" t="s">
        <v>20</v>
      </c>
      <c r="K17" s="61" t="s">
        <v>21</v>
      </c>
      <c r="L17" s="10" t="s">
        <v>55</v>
      </c>
      <c r="M17" s="62" t="s">
        <v>14</v>
      </c>
      <c r="N17" s="62" t="s">
        <v>41</v>
      </c>
      <c r="O17" s="63" t="s">
        <v>15</v>
      </c>
      <c r="P17" s="64"/>
    </row>
    <row r="18" spans="1:18" x14ac:dyDescent="0.2">
      <c r="A18" s="65"/>
      <c r="B18" s="65"/>
      <c r="C18" s="65"/>
      <c r="D18" s="66"/>
      <c r="E18" s="67"/>
      <c r="F18" s="65"/>
      <c r="G18" s="68"/>
      <c r="H18" s="65"/>
      <c r="I18" s="69"/>
      <c r="J18" s="70"/>
      <c r="K18" s="71"/>
      <c r="L18" s="72"/>
      <c r="M18" s="73"/>
      <c r="N18" s="73"/>
      <c r="O18" s="74"/>
      <c r="P18" s="75"/>
    </row>
    <row r="19" spans="1:18" x14ac:dyDescent="0.2">
      <c r="A19" s="65"/>
      <c r="B19" s="65"/>
      <c r="C19" s="65"/>
      <c r="D19" s="76"/>
      <c r="E19" s="67"/>
      <c r="F19" s="77"/>
      <c r="G19" s="78"/>
      <c r="H19" s="65"/>
      <c r="I19" s="69"/>
      <c r="J19" s="79"/>
      <c r="K19" s="80"/>
      <c r="L19" s="72"/>
      <c r="M19" s="73"/>
      <c r="N19" s="81"/>
      <c r="O19" s="82"/>
      <c r="P19" s="75"/>
    </row>
    <row r="20" spans="1:18" x14ac:dyDescent="0.2">
      <c r="A20" s="65"/>
      <c r="B20" s="65"/>
      <c r="C20" s="65"/>
      <c r="D20" s="76"/>
      <c r="E20" s="67"/>
      <c r="F20" s="77"/>
      <c r="G20" s="83"/>
      <c r="H20" s="65"/>
      <c r="I20" s="69"/>
      <c r="J20" s="84"/>
      <c r="K20" s="85"/>
      <c r="L20" s="72"/>
      <c r="M20" s="73"/>
      <c r="N20" s="81"/>
      <c r="O20" s="82"/>
      <c r="P20" s="75"/>
      <c r="Q20" s="1" t="s">
        <v>1</v>
      </c>
    </row>
    <row r="21" spans="1:18" x14ac:dyDescent="0.2">
      <c r="A21" s="65"/>
      <c r="B21" s="65"/>
      <c r="C21" s="65"/>
      <c r="D21" s="76"/>
      <c r="E21" s="67"/>
      <c r="F21" s="77"/>
      <c r="G21" s="78"/>
      <c r="H21" s="65"/>
      <c r="I21" s="69"/>
      <c r="J21" s="84"/>
      <c r="K21" s="85"/>
      <c r="L21" s="72"/>
      <c r="M21" s="73"/>
      <c r="N21" s="81"/>
      <c r="O21" s="82"/>
      <c r="P21" s="75"/>
      <c r="Q21" s="1" t="s">
        <v>2</v>
      </c>
    </row>
    <row r="22" spans="1:18" x14ac:dyDescent="0.2">
      <c r="A22" s="65"/>
      <c r="B22" s="65"/>
      <c r="C22" s="65"/>
      <c r="D22" s="76"/>
      <c r="E22" s="67"/>
      <c r="F22" s="77"/>
      <c r="G22" s="78"/>
      <c r="H22" s="65"/>
      <c r="I22" s="69"/>
      <c r="J22" s="84"/>
      <c r="K22" s="85"/>
      <c r="L22" s="72"/>
      <c r="M22" s="73"/>
      <c r="N22" s="81"/>
      <c r="O22" s="82"/>
      <c r="P22" s="75"/>
      <c r="Q22" s="1" t="s">
        <v>31</v>
      </c>
    </row>
    <row r="23" spans="1:18" x14ac:dyDescent="0.2">
      <c r="A23" s="65"/>
      <c r="B23" s="65"/>
      <c r="C23" s="65"/>
      <c r="D23" s="76"/>
      <c r="E23" s="67"/>
      <c r="F23" s="77"/>
      <c r="G23" s="78"/>
      <c r="H23" s="65"/>
      <c r="I23" s="69"/>
      <c r="J23" s="84"/>
      <c r="K23" s="85"/>
      <c r="L23" s="72"/>
      <c r="M23" s="73"/>
      <c r="N23" s="81"/>
      <c r="O23" s="82"/>
      <c r="P23" s="75"/>
      <c r="Q23" s="1" t="s">
        <v>18</v>
      </c>
    </row>
    <row r="24" spans="1:18" x14ac:dyDescent="0.2">
      <c r="A24" s="65"/>
      <c r="B24" s="65"/>
      <c r="C24" s="65"/>
      <c r="D24" s="76"/>
      <c r="E24" s="67"/>
      <c r="F24" s="77"/>
      <c r="G24" s="78"/>
      <c r="H24" s="65"/>
      <c r="I24" s="69"/>
      <c r="J24" s="84"/>
      <c r="K24" s="85"/>
      <c r="L24" s="72"/>
      <c r="M24" s="73"/>
      <c r="N24" s="81"/>
      <c r="O24" s="82"/>
      <c r="P24" s="75"/>
      <c r="Q24" s="1" t="s">
        <v>3</v>
      </c>
    </row>
    <row r="25" spans="1:18" x14ac:dyDescent="0.2">
      <c r="A25" s="65"/>
      <c r="B25" s="65"/>
      <c r="C25" s="65"/>
      <c r="D25" s="76"/>
      <c r="E25" s="67"/>
      <c r="F25" s="77"/>
      <c r="G25" s="78"/>
      <c r="H25" s="65"/>
      <c r="I25" s="69"/>
      <c r="J25" s="84"/>
      <c r="K25" s="85"/>
      <c r="L25" s="72"/>
      <c r="M25" s="73"/>
      <c r="N25" s="81"/>
      <c r="O25" s="82"/>
      <c r="P25" s="75"/>
      <c r="Q25" s="1" t="s">
        <v>4</v>
      </c>
    </row>
    <row r="26" spans="1:18" x14ac:dyDescent="0.2">
      <c r="A26" s="65"/>
      <c r="B26" s="65"/>
      <c r="C26" s="65"/>
      <c r="D26" s="76"/>
      <c r="E26" s="67"/>
      <c r="F26" s="77"/>
      <c r="G26" s="78"/>
      <c r="H26" s="65"/>
      <c r="I26" s="69"/>
      <c r="J26" s="84"/>
      <c r="K26" s="85"/>
      <c r="L26" s="72"/>
      <c r="M26" s="73"/>
      <c r="N26" s="81"/>
      <c r="O26" s="82"/>
      <c r="P26" s="75"/>
      <c r="Q26" s="1" t="s">
        <v>5</v>
      </c>
    </row>
    <row r="27" spans="1:18" x14ac:dyDescent="0.2">
      <c r="A27" s="65"/>
      <c r="B27" s="65"/>
      <c r="C27" s="65"/>
      <c r="D27" s="76"/>
      <c r="E27" s="67"/>
      <c r="F27" s="77"/>
      <c r="G27" s="78"/>
      <c r="H27" s="65"/>
      <c r="I27" s="69"/>
      <c r="J27" s="84"/>
      <c r="K27" s="85"/>
      <c r="L27" s="72"/>
      <c r="M27" s="73"/>
      <c r="N27" s="81"/>
      <c r="O27" s="82"/>
      <c r="P27" s="75"/>
      <c r="Q27" s="1" t="s">
        <v>58</v>
      </c>
    </row>
    <row r="28" spans="1:18" x14ac:dyDescent="0.2">
      <c r="A28" s="65"/>
      <c r="B28" s="65"/>
      <c r="C28" s="65"/>
      <c r="D28" s="76"/>
      <c r="E28" s="67"/>
      <c r="F28" s="77"/>
      <c r="G28" s="78"/>
      <c r="H28" s="65"/>
      <c r="I28" s="69"/>
      <c r="J28" s="84"/>
      <c r="K28" s="85"/>
      <c r="L28" s="72"/>
      <c r="M28" s="73"/>
      <c r="N28" s="81"/>
      <c r="O28" s="82"/>
      <c r="P28" s="75"/>
      <c r="Q28" s="2" t="s">
        <v>32</v>
      </c>
      <c r="R28" s="2"/>
    </row>
    <row r="29" spans="1:18" x14ac:dyDescent="0.2">
      <c r="A29" s="65"/>
      <c r="B29" s="65"/>
      <c r="C29" s="65"/>
      <c r="D29" s="76"/>
      <c r="E29" s="67"/>
      <c r="F29" s="77"/>
      <c r="G29" s="78"/>
      <c r="H29" s="65"/>
      <c r="I29" s="69"/>
      <c r="J29" s="84"/>
      <c r="K29" s="85"/>
      <c r="L29" s="72"/>
      <c r="M29" s="73"/>
      <c r="N29" s="81"/>
      <c r="O29" s="82"/>
      <c r="P29" s="75"/>
      <c r="Q29" s="2"/>
      <c r="R29" s="2"/>
    </row>
    <row r="30" spans="1:18" x14ac:dyDescent="0.2">
      <c r="A30" s="65"/>
      <c r="B30" s="65"/>
      <c r="C30" s="65"/>
      <c r="D30" s="76"/>
      <c r="E30" s="67"/>
      <c r="F30" s="77"/>
      <c r="G30" s="78"/>
      <c r="H30" s="65"/>
      <c r="I30" s="69"/>
      <c r="J30" s="84"/>
      <c r="K30" s="85"/>
      <c r="L30" s="72"/>
      <c r="M30" s="73"/>
      <c r="N30" s="81"/>
      <c r="O30" s="82"/>
      <c r="P30" s="75"/>
      <c r="Q30" s="2" t="s">
        <v>59</v>
      </c>
      <c r="R30" s="7"/>
    </row>
    <row r="31" spans="1:18" x14ac:dyDescent="0.2">
      <c r="A31" s="65"/>
      <c r="B31" s="65"/>
      <c r="C31" s="65"/>
      <c r="D31" s="76"/>
      <c r="E31" s="67"/>
      <c r="F31" s="77"/>
      <c r="G31" s="78"/>
      <c r="H31" s="65"/>
      <c r="I31" s="69"/>
      <c r="J31" s="84"/>
      <c r="K31" s="85"/>
      <c r="L31" s="72"/>
      <c r="M31" s="73"/>
      <c r="N31" s="81"/>
      <c r="O31" s="82"/>
      <c r="P31" s="75"/>
      <c r="Q31" s="7" t="s">
        <v>60</v>
      </c>
    </row>
    <row r="32" spans="1:18" x14ac:dyDescent="0.2">
      <c r="A32" s="65"/>
      <c r="B32" s="65"/>
      <c r="C32" s="65"/>
      <c r="D32" s="76"/>
      <c r="E32" s="67"/>
      <c r="F32" s="77"/>
      <c r="G32" s="78"/>
      <c r="H32" s="65"/>
      <c r="I32" s="69"/>
      <c r="J32" s="84"/>
      <c r="K32" s="85"/>
      <c r="L32" s="72"/>
      <c r="M32" s="73"/>
      <c r="N32" s="81"/>
      <c r="O32" s="82"/>
      <c r="P32" s="75"/>
      <c r="Q32" s="2" t="s">
        <v>62</v>
      </c>
      <c r="R32" s="7"/>
    </row>
    <row r="33" spans="1:18" x14ac:dyDescent="0.2">
      <c r="A33" s="65"/>
      <c r="B33" s="65"/>
      <c r="C33" s="65"/>
      <c r="D33" s="76"/>
      <c r="E33" s="67"/>
      <c r="F33" s="77"/>
      <c r="G33" s="78"/>
      <c r="H33" s="65"/>
      <c r="I33" s="69"/>
      <c r="J33" s="84"/>
      <c r="K33" s="85"/>
      <c r="L33" s="72"/>
      <c r="M33" s="73"/>
      <c r="N33" s="81"/>
      <c r="O33" s="82"/>
      <c r="P33" s="75"/>
      <c r="Q33" s="7" t="s">
        <v>8</v>
      </c>
      <c r="R33" s="7"/>
    </row>
    <row r="34" spans="1:18" x14ac:dyDescent="0.2">
      <c r="A34" s="65"/>
      <c r="B34" s="65"/>
      <c r="C34" s="65"/>
      <c r="D34" s="76"/>
      <c r="E34" s="67"/>
      <c r="F34" s="77"/>
      <c r="G34" s="78"/>
      <c r="H34" s="65"/>
      <c r="I34" s="69"/>
      <c r="J34" s="84"/>
      <c r="K34" s="85"/>
      <c r="L34" s="72"/>
      <c r="M34" s="73"/>
      <c r="N34" s="81"/>
      <c r="O34" s="82"/>
      <c r="P34" s="75"/>
      <c r="Q34" s="1" t="s">
        <v>9</v>
      </c>
      <c r="R34" s="7"/>
    </row>
    <row r="35" spans="1:18" x14ac:dyDescent="0.2">
      <c r="A35" s="65"/>
      <c r="B35" s="65"/>
      <c r="C35" s="65"/>
      <c r="D35" s="76"/>
      <c r="E35" s="67"/>
      <c r="F35" s="77"/>
      <c r="G35" s="78"/>
      <c r="H35" s="65"/>
      <c r="I35" s="69"/>
      <c r="J35" s="84"/>
      <c r="K35" s="85"/>
      <c r="L35" s="72"/>
      <c r="M35" s="73"/>
      <c r="N35" s="81"/>
      <c r="O35" s="82"/>
      <c r="P35" s="75"/>
      <c r="Q35" s="11" t="s">
        <v>50</v>
      </c>
      <c r="R35" s="7"/>
    </row>
    <row r="36" spans="1:18" x14ac:dyDescent="0.2">
      <c r="A36" s="65"/>
      <c r="B36" s="65"/>
      <c r="C36" s="65"/>
      <c r="D36" s="76"/>
      <c r="E36" s="67"/>
      <c r="F36" s="77"/>
      <c r="G36" s="78"/>
      <c r="H36" s="65"/>
      <c r="I36" s="69"/>
      <c r="J36" s="84"/>
      <c r="K36" s="85"/>
      <c r="L36" s="72"/>
      <c r="M36" s="73"/>
      <c r="N36" s="81"/>
      <c r="O36" s="82"/>
      <c r="P36" s="75"/>
      <c r="Q36" s="2" t="s">
        <v>51</v>
      </c>
      <c r="R36" s="7"/>
    </row>
    <row r="37" spans="1:18" x14ac:dyDescent="0.2">
      <c r="A37" s="65"/>
      <c r="B37" s="65"/>
      <c r="C37" s="65"/>
      <c r="D37" s="76"/>
      <c r="E37" s="67"/>
      <c r="F37" s="77"/>
      <c r="G37" s="78"/>
      <c r="H37" s="65"/>
      <c r="I37" s="69"/>
      <c r="J37" s="84"/>
      <c r="K37" s="85"/>
      <c r="L37" s="72"/>
      <c r="M37" s="73"/>
      <c r="N37" s="81"/>
      <c r="O37" s="82"/>
      <c r="P37" s="75"/>
      <c r="Q37" s="7" t="s">
        <v>19</v>
      </c>
      <c r="R37" s="7"/>
    </row>
    <row r="38" spans="1:18" x14ac:dyDescent="0.2">
      <c r="A38" s="65"/>
      <c r="B38" s="65"/>
      <c r="C38" s="65"/>
      <c r="D38" s="76"/>
      <c r="E38" s="67"/>
      <c r="F38" s="77"/>
      <c r="G38" s="78"/>
      <c r="H38" s="65"/>
      <c r="I38" s="69"/>
      <c r="J38" s="84"/>
      <c r="K38" s="85"/>
      <c r="L38" s="72"/>
      <c r="M38" s="73"/>
      <c r="N38" s="81"/>
      <c r="O38" s="82"/>
      <c r="P38" s="75"/>
      <c r="Q38" s="7" t="s">
        <v>10</v>
      </c>
      <c r="R38" s="7"/>
    </row>
    <row r="39" spans="1:18" x14ac:dyDescent="0.2">
      <c r="A39" s="65"/>
      <c r="B39" s="65"/>
      <c r="C39" s="65"/>
      <c r="D39" s="76"/>
      <c r="E39" s="67"/>
      <c r="F39" s="77"/>
      <c r="G39" s="78"/>
      <c r="H39" s="65"/>
      <c r="I39" s="69"/>
      <c r="J39" s="84"/>
      <c r="K39" s="85"/>
      <c r="L39" s="72"/>
      <c r="M39" s="73"/>
      <c r="N39" s="81"/>
      <c r="O39" s="82"/>
      <c r="P39" s="75"/>
      <c r="Q39" s="7" t="s">
        <v>11</v>
      </c>
      <c r="R39" s="7"/>
    </row>
    <row r="40" spans="1:18" x14ac:dyDescent="0.2">
      <c r="A40" s="65"/>
      <c r="B40" s="65"/>
      <c r="C40" s="65"/>
      <c r="D40" s="76"/>
      <c r="E40" s="67"/>
      <c r="F40" s="77"/>
      <c r="G40" s="78"/>
      <c r="H40" s="65"/>
      <c r="I40" s="69"/>
      <c r="J40" s="84"/>
      <c r="K40" s="85"/>
      <c r="L40" s="72"/>
      <c r="M40" s="73"/>
      <c r="N40" s="81"/>
      <c r="O40" s="82"/>
      <c r="P40" s="75"/>
      <c r="Q40" s="7" t="s">
        <v>12</v>
      </c>
      <c r="R40" s="7"/>
    </row>
    <row r="41" spans="1:18" x14ac:dyDescent="0.2">
      <c r="A41" s="65"/>
      <c r="B41" s="65"/>
      <c r="C41" s="65"/>
      <c r="D41" s="76"/>
      <c r="E41" s="67"/>
      <c r="F41" s="77"/>
      <c r="G41" s="78"/>
      <c r="H41" s="65"/>
      <c r="I41" s="69"/>
      <c r="J41" s="84"/>
      <c r="K41" s="85"/>
      <c r="L41" s="72"/>
      <c r="M41" s="73"/>
      <c r="N41" s="81"/>
      <c r="O41" s="82"/>
      <c r="P41" s="75"/>
      <c r="Q41" s="11" t="s">
        <v>52</v>
      </c>
    </row>
    <row r="42" spans="1:18" x14ac:dyDescent="0.2">
      <c r="A42" s="65"/>
      <c r="B42" s="65"/>
      <c r="C42" s="65"/>
      <c r="D42" s="76"/>
      <c r="E42" s="67"/>
      <c r="F42" s="77"/>
      <c r="G42" s="78"/>
      <c r="H42" s="65"/>
      <c r="I42" s="69"/>
      <c r="J42" s="84"/>
      <c r="K42" s="85"/>
      <c r="L42" s="72"/>
      <c r="M42" s="73"/>
      <c r="N42" s="81"/>
      <c r="O42" s="82"/>
      <c r="P42" s="75"/>
      <c r="Q42" s="7" t="s">
        <v>13</v>
      </c>
    </row>
    <row r="43" spans="1:18" x14ac:dyDescent="0.2">
      <c r="A43" s="65"/>
      <c r="B43" s="65"/>
      <c r="C43" s="65"/>
      <c r="D43" s="76"/>
      <c r="E43" s="67"/>
      <c r="F43" s="77"/>
      <c r="G43" s="78"/>
      <c r="H43" s="65"/>
      <c r="I43" s="69"/>
      <c r="J43" s="84"/>
      <c r="K43" s="85"/>
      <c r="L43" s="72"/>
      <c r="M43" s="73"/>
      <c r="N43" s="81"/>
      <c r="O43" s="82"/>
      <c r="P43" s="75"/>
    </row>
    <row r="44" spans="1:18" x14ac:dyDescent="0.2">
      <c r="A44" s="65"/>
      <c r="B44" s="65"/>
      <c r="C44" s="65"/>
      <c r="D44" s="76"/>
      <c r="E44" s="67"/>
      <c r="F44" s="77"/>
      <c r="G44" s="78"/>
      <c r="H44" s="65"/>
      <c r="I44" s="69"/>
      <c r="J44" s="84"/>
      <c r="K44" s="85"/>
      <c r="L44" s="72"/>
      <c r="M44" s="73"/>
      <c r="N44" s="81"/>
      <c r="O44" s="82"/>
      <c r="P44" s="75"/>
    </row>
    <row r="45" spans="1:18" x14ac:dyDescent="0.2">
      <c r="A45" s="65"/>
      <c r="B45" s="65"/>
      <c r="C45" s="65"/>
      <c r="D45" s="76"/>
      <c r="E45" s="67"/>
      <c r="F45" s="77"/>
      <c r="G45" s="78"/>
      <c r="H45" s="65"/>
      <c r="I45" s="69"/>
      <c r="J45" s="84"/>
      <c r="K45" s="85"/>
      <c r="L45" s="72"/>
      <c r="M45" s="73"/>
      <c r="N45" s="81"/>
      <c r="O45" s="82"/>
      <c r="P45" s="75"/>
    </row>
    <row r="46" spans="1:18" x14ac:dyDescent="0.2">
      <c r="A46" s="65"/>
      <c r="B46" s="65"/>
      <c r="C46" s="65"/>
      <c r="D46" s="76"/>
      <c r="E46" s="67"/>
      <c r="F46" s="77"/>
      <c r="G46" s="78"/>
      <c r="H46" s="65"/>
      <c r="I46" s="69"/>
      <c r="J46" s="84"/>
      <c r="K46" s="85"/>
      <c r="L46" s="72"/>
      <c r="M46" s="73"/>
      <c r="N46" s="81"/>
      <c r="O46" s="82"/>
      <c r="P46" s="75"/>
    </row>
    <row r="47" spans="1:18" x14ac:dyDescent="0.2">
      <c r="A47" s="65"/>
      <c r="B47" s="65"/>
      <c r="C47" s="65"/>
      <c r="D47" s="76"/>
      <c r="E47" s="67"/>
      <c r="F47" s="77"/>
      <c r="G47" s="78"/>
      <c r="H47" s="65"/>
      <c r="I47" s="69"/>
      <c r="J47" s="84"/>
      <c r="K47" s="85"/>
      <c r="L47" s="72"/>
      <c r="M47" s="73"/>
      <c r="N47" s="81"/>
      <c r="O47" s="82"/>
      <c r="P47" s="75"/>
      <c r="Q47" s="2" t="s">
        <v>44</v>
      </c>
    </row>
    <row r="48" spans="1:18" x14ac:dyDescent="0.2">
      <c r="A48" s="65"/>
      <c r="B48" s="65"/>
      <c r="C48" s="65"/>
      <c r="D48" s="76"/>
      <c r="E48" s="67"/>
      <c r="F48" s="77"/>
      <c r="G48" s="78"/>
      <c r="H48" s="65"/>
      <c r="I48" s="69"/>
      <c r="J48" s="84"/>
      <c r="K48" s="85"/>
      <c r="L48" s="72"/>
      <c r="M48" s="73"/>
      <c r="N48" s="81"/>
      <c r="O48" s="82"/>
      <c r="P48" s="75"/>
      <c r="Q48" s="2" t="s">
        <v>45</v>
      </c>
    </row>
    <row r="49" spans="1:16" x14ac:dyDescent="0.2">
      <c r="A49" s="65"/>
      <c r="B49" s="65"/>
      <c r="C49" s="65"/>
      <c r="D49" s="76"/>
      <c r="E49" s="67"/>
      <c r="F49" s="77"/>
      <c r="G49" s="78"/>
      <c r="H49" s="65"/>
      <c r="I49" s="69"/>
      <c r="J49" s="84"/>
      <c r="K49" s="85"/>
      <c r="L49" s="72"/>
      <c r="M49" s="73"/>
      <c r="N49" s="81"/>
      <c r="O49" s="82"/>
      <c r="P49" s="75"/>
    </row>
    <row r="50" spans="1:16" x14ac:dyDescent="0.2">
      <c r="A50" s="65"/>
      <c r="B50" s="65"/>
      <c r="C50" s="65"/>
      <c r="D50" s="76"/>
      <c r="E50" s="67"/>
      <c r="F50" s="77"/>
      <c r="G50" s="78"/>
      <c r="H50" s="65"/>
      <c r="I50" s="69"/>
      <c r="J50" s="84"/>
      <c r="K50" s="85"/>
      <c r="L50" s="72"/>
      <c r="M50" s="73"/>
      <c r="N50" s="81"/>
      <c r="O50" s="82"/>
      <c r="P50" s="75"/>
    </row>
    <row r="51" spans="1:16" x14ac:dyDescent="0.2">
      <c r="A51" s="65"/>
      <c r="B51" s="65"/>
      <c r="C51" s="65"/>
      <c r="D51" s="76"/>
      <c r="E51" s="67"/>
      <c r="F51" s="77"/>
      <c r="G51" s="78"/>
      <c r="H51" s="65"/>
      <c r="I51" s="69"/>
      <c r="J51" s="84"/>
      <c r="K51" s="85"/>
      <c r="L51" s="72"/>
      <c r="M51" s="73"/>
      <c r="N51" s="81"/>
      <c r="O51" s="82"/>
      <c r="P51" s="75"/>
    </row>
    <row r="52" spans="1:16" x14ac:dyDescent="0.2">
      <c r="A52" s="65"/>
      <c r="B52" s="65"/>
      <c r="C52" s="65"/>
      <c r="D52" s="76"/>
      <c r="E52" s="67"/>
      <c r="F52" s="77"/>
      <c r="G52" s="78"/>
      <c r="H52" s="65"/>
      <c r="I52" s="69"/>
      <c r="J52" s="84"/>
      <c r="K52" s="85"/>
      <c r="L52" s="72"/>
      <c r="M52" s="73"/>
      <c r="N52" s="81"/>
      <c r="O52" s="82"/>
      <c r="P52" s="75"/>
    </row>
    <row r="53" spans="1:16" x14ac:dyDescent="0.2">
      <c r="A53" s="65"/>
      <c r="B53" s="65"/>
      <c r="C53" s="65"/>
      <c r="D53" s="76"/>
      <c r="E53" s="67"/>
      <c r="F53" s="77"/>
      <c r="G53" s="78"/>
      <c r="H53" s="65"/>
      <c r="I53" s="69"/>
      <c r="J53" s="84"/>
      <c r="K53" s="85"/>
      <c r="L53" s="72"/>
      <c r="M53" s="73"/>
      <c r="N53" s="81"/>
      <c r="O53" s="82"/>
      <c r="P53" s="75"/>
    </row>
    <row r="54" spans="1:16" x14ac:dyDescent="0.2">
      <c r="A54" s="65"/>
      <c r="B54" s="65"/>
      <c r="C54" s="65"/>
      <c r="D54" s="76"/>
      <c r="E54" s="67"/>
      <c r="F54" s="77"/>
      <c r="G54" s="78"/>
      <c r="H54" s="65"/>
      <c r="I54" s="69"/>
      <c r="J54" s="84"/>
      <c r="K54" s="85"/>
      <c r="L54" s="72"/>
      <c r="M54" s="73"/>
      <c r="N54" s="81"/>
      <c r="O54" s="82"/>
      <c r="P54" s="75"/>
    </row>
    <row r="55" spans="1:16" x14ac:dyDescent="0.2">
      <c r="A55" s="65"/>
      <c r="B55" s="65"/>
      <c r="C55" s="65"/>
      <c r="D55" s="76"/>
      <c r="E55" s="67"/>
      <c r="F55" s="77"/>
      <c r="G55" s="78"/>
      <c r="H55" s="65"/>
      <c r="I55" s="69"/>
      <c r="J55" s="84"/>
      <c r="K55" s="85"/>
      <c r="L55" s="72"/>
      <c r="M55" s="73"/>
      <c r="N55" s="81"/>
      <c r="O55" s="82"/>
      <c r="P55" s="75"/>
    </row>
    <row r="56" spans="1:16" x14ac:dyDescent="0.2">
      <c r="A56" s="65"/>
      <c r="B56" s="65"/>
      <c r="C56" s="65"/>
      <c r="D56" s="76"/>
      <c r="E56" s="67"/>
      <c r="F56" s="77"/>
      <c r="G56" s="78"/>
      <c r="H56" s="65"/>
      <c r="I56" s="69"/>
      <c r="J56" s="84"/>
      <c r="K56" s="85"/>
      <c r="L56" s="72"/>
      <c r="M56" s="73"/>
      <c r="N56" s="81"/>
      <c r="O56" s="82"/>
      <c r="P56" s="75"/>
    </row>
    <row r="57" spans="1:16" x14ac:dyDescent="0.2">
      <c r="A57" s="65"/>
      <c r="B57" s="65"/>
      <c r="C57" s="65"/>
      <c r="D57" s="76"/>
      <c r="E57" s="67"/>
      <c r="F57" s="77"/>
      <c r="G57" s="78"/>
      <c r="H57" s="65"/>
      <c r="I57" s="69"/>
      <c r="J57" s="84"/>
      <c r="K57" s="85"/>
      <c r="L57" s="72"/>
      <c r="M57" s="73"/>
      <c r="N57" s="81"/>
      <c r="O57" s="82"/>
      <c r="P57" s="75"/>
    </row>
    <row r="58" spans="1:16" x14ac:dyDescent="0.2">
      <c r="A58" s="65"/>
      <c r="B58" s="65"/>
      <c r="C58" s="65"/>
      <c r="D58" s="76"/>
      <c r="E58" s="67"/>
      <c r="F58" s="77"/>
      <c r="G58" s="78"/>
      <c r="H58" s="65"/>
      <c r="I58" s="69"/>
      <c r="J58" s="84"/>
      <c r="K58" s="85"/>
      <c r="L58" s="72"/>
      <c r="M58" s="73"/>
      <c r="N58" s="81"/>
      <c r="O58" s="82"/>
      <c r="P58" s="75"/>
    </row>
    <row r="59" spans="1:16" x14ac:dyDescent="0.2">
      <c r="A59" s="65"/>
      <c r="B59" s="65"/>
      <c r="C59" s="65"/>
      <c r="D59" s="76"/>
      <c r="E59" s="67"/>
      <c r="F59" s="77"/>
      <c r="G59" s="78"/>
      <c r="H59" s="65"/>
      <c r="I59" s="69"/>
      <c r="J59" s="84"/>
      <c r="K59" s="85"/>
      <c r="L59" s="72"/>
      <c r="M59" s="73"/>
      <c r="N59" s="81"/>
      <c r="O59" s="82"/>
      <c r="P59" s="75"/>
    </row>
    <row r="60" spans="1:16" x14ac:dyDescent="0.2">
      <c r="A60" s="65"/>
      <c r="B60" s="65"/>
      <c r="C60" s="65"/>
      <c r="D60" s="76"/>
      <c r="E60" s="67"/>
      <c r="F60" s="77"/>
      <c r="G60" s="78"/>
      <c r="H60" s="65"/>
      <c r="I60" s="69"/>
      <c r="J60" s="84"/>
      <c r="K60" s="85"/>
      <c r="L60" s="72"/>
      <c r="M60" s="73"/>
      <c r="N60" s="81"/>
      <c r="O60" s="82"/>
      <c r="P60" s="75"/>
    </row>
    <row r="61" spans="1:16" x14ac:dyDescent="0.2">
      <c r="A61" s="65"/>
      <c r="B61" s="65"/>
      <c r="C61" s="65"/>
      <c r="D61" s="76"/>
      <c r="E61" s="67"/>
      <c r="F61" s="77"/>
      <c r="G61" s="78"/>
      <c r="H61" s="65"/>
      <c r="I61" s="69"/>
      <c r="J61" s="84"/>
      <c r="K61" s="85"/>
      <c r="L61" s="72"/>
      <c r="M61" s="73"/>
      <c r="N61" s="81"/>
      <c r="O61" s="82"/>
      <c r="P61" s="75"/>
    </row>
    <row r="62" spans="1:16" x14ac:dyDescent="0.2">
      <c r="A62" s="65"/>
      <c r="B62" s="65"/>
      <c r="C62" s="65"/>
      <c r="D62" s="76"/>
      <c r="E62" s="67"/>
      <c r="F62" s="77"/>
      <c r="G62" s="78"/>
      <c r="H62" s="65"/>
      <c r="I62" s="69"/>
      <c r="J62" s="84"/>
      <c r="K62" s="85"/>
      <c r="L62" s="72"/>
      <c r="M62" s="73"/>
      <c r="N62" s="81"/>
      <c r="O62" s="82"/>
      <c r="P62" s="75"/>
    </row>
    <row r="63" spans="1:16" x14ac:dyDescent="0.2">
      <c r="A63" s="65"/>
      <c r="B63" s="65"/>
      <c r="C63" s="65"/>
      <c r="D63" s="76"/>
      <c r="E63" s="67"/>
      <c r="F63" s="77"/>
      <c r="G63" s="78"/>
      <c r="H63" s="65"/>
      <c r="I63" s="69"/>
      <c r="J63" s="84"/>
      <c r="K63" s="85"/>
      <c r="L63" s="72"/>
      <c r="M63" s="73"/>
      <c r="N63" s="81"/>
      <c r="O63" s="82"/>
      <c r="P63" s="75"/>
    </row>
    <row r="64" spans="1:16" x14ac:dyDescent="0.2">
      <c r="A64" s="65"/>
      <c r="B64" s="65"/>
      <c r="C64" s="65"/>
      <c r="D64" s="76"/>
      <c r="E64" s="67"/>
      <c r="F64" s="77"/>
      <c r="G64" s="78"/>
      <c r="H64" s="65"/>
      <c r="I64" s="69"/>
      <c r="J64" s="84"/>
      <c r="K64" s="85"/>
      <c r="L64" s="72"/>
      <c r="M64" s="73"/>
      <c r="N64" s="81"/>
      <c r="O64" s="82"/>
      <c r="P64" s="75"/>
    </row>
    <row r="65" spans="1:16" x14ac:dyDescent="0.2">
      <c r="A65" s="65"/>
      <c r="B65" s="65"/>
      <c r="C65" s="65"/>
      <c r="D65" s="76"/>
      <c r="E65" s="67"/>
      <c r="F65" s="77"/>
      <c r="G65" s="78"/>
      <c r="H65" s="65"/>
      <c r="I65" s="69"/>
      <c r="J65" s="84"/>
      <c r="K65" s="85"/>
      <c r="L65" s="72"/>
      <c r="M65" s="73"/>
      <c r="N65" s="81"/>
      <c r="O65" s="82"/>
      <c r="P65" s="75"/>
    </row>
    <row r="66" spans="1:16" x14ac:dyDescent="0.2">
      <c r="A66" s="65"/>
      <c r="B66" s="65"/>
      <c r="C66" s="65"/>
      <c r="D66" s="76"/>
      <c r="E66" s="67"/>
      <c r="F66" s="77"/>
      <c r="G66" s="78"/>
      <c r="H66" s="65"/>
      <c r="I66" s="69"/>
      <c r="J66" s="84"/>
      <c r="K66" s="85"/>
      <c r="L66" s="72"/>
      <c r="M66" s="73"/>
      <c r="N66" s="81"/>
      <c r="O66" s="82"/>
      <c r="P66" s="75"/>
    </row>
    <row r="67" spans="1:16" x14ac:dyDescent="0.2">
      <c r="A67" s="65"/>
      <c r="B67" s="65"/>
      <c r="C67" s="65"/>
      <c r="D67" s="76"/>
      <c r="E67" s="67"/>
      <c r="F67" s="77"/>
      <c r="G67" s="78"/>
      <c r="H67" s="65"/>
      <c r="I67" s="69"/>
      <c r="J67" s="84"/>
      <c r="K67" s="85"/>
      <c r="L67" s="72"/>
      <c r="M67" s="73"/>
      <c r="N67" s="81"/>
      <c r="O67" s="82"/>
      <c r="P67" s="75"/>
    </row>
    <row r="68" spans="1:16" x14ac:dyDescent="0.2">
      <c r="A68" s="65"/>
      <c r="B68" s="65"/>
      <c r="C68" s="65"/>
      <c r="D68" s="76"/>
      <c r="E68" s="67"/>
      <c r="F68" s="77"/>
      <c r="G68" s="78"/>
      <c r="H68" s="65"/>
      <c r="I68" s="69"/>
      <c r="J68" s="84"/>
      <c r="K68" s="85"/>
      <c r="L68" s="72"/>
      <c r="M68" s="73"/>
      <c r="N68" s="81"/>
      <c r="O68" s="82"/>
      <c r="P68" s="75"/>
    </row>
    <row r="69" spans="1:16" x14ac:dyDescent="0.2">
      <c r="A69" s="65"/>
      <c r="B69" s="65"/>
      <c r="C69" s="65"/>
      <c r="D69" s="76"/>
      <c r="E69" s="67"/>
      <c r="F69" s="77"/>
      <c r="G69" s="78"/>
      <c r="H69" s="65"/>
      <c r="I69" s="69"/>
      <c r="J69" s="84"/>
      <c r="K69" s="85"/>
      <c r="L69" s="72"/>
      <c r="M69" s="73"/>
      <c r="N69" s="81"/>
      <c r="O69" s="82"/>
      <c r="P69" s="75"/>
    </row>
    <row r="70" spans="1:16" x14ac:dyDescent="0.2">
      <c r="A70" s="65"/>
      <c r="B70" s="65"/>
      <c r="C70" s="65"/>
      <c r="D70" s="76"/>
      <c r="E70" s="67"/>
      <c r="F70" s="77"/>
      <c r="G70" s="78"/>
      <c r="H70" s="65"/>
      <c r="I70" s="69"/>
      <c r="J70" s="84"/>
      <c r="K70" s="85"/>
      <c r="L70" s="72"/>
      <c r="M70" s="73"/>
      <c r="N70" s="81"/>
      <c r="O70" s="82"/>
      <c r="P70" s="75"/>
    </row>
    <row r="71" spans="1:16" x14ac:dyDescent="0.2">
      <c r="A71" s="65"/>
      <c r="B71" s="65"/>
      <c r="C71" s="65"/>
      <c r="D71" s="76"/>
      <c r="E71" s="67"/>
      <c r="F71" s="77"/>
      <c r="G71" s="78"/>
      <c r="H71" s="65"/>
      <c r="I71" s="69"/>
      <c r="J71" s="84"/>
      <c r="K71" s="85"/>
      <c r="L71" s="72"/>
      <c r="M71" s="73"/>
      <c r="N71" s="81"/>
      <c r="O71" s="82"/>
      <c r="P71" s="75"/>
    </row>
    <row r="72" spans="1:16" x14ac:dyDescent="0.2">
      <c r="A72" s="65"/>
      <c r="B72" s="65"/>
      <c r="C72" s="65"/>
      <c r="D72" s="76"/>
      <c r="E72" s="67"/>
      <c r="F72" s="77"/>
      <c r="G72" s="78"/>
      <c r="H72" s="65"/>
      <c r="I72" s="69"/>
      <c r="J72" s="84"/>
      <c r="K72" s="85"/>
      <c r="L72" s="72"/>
      <c r="M72" s="73"/>
      <c r="N72" s="81"/>
      <c r="O72" s="82"/>
      <c r="P72" s="75"/>
    </row>
    <row r="73" spans="1:16" x14ac:dyDescent="0.2">
      <c r="A73" s="65"/>
      <c r="B73" s="65"/>
      <c r="C73" s="65"/>
      <c r="D73" s="76"/>
      <c r="E73" s="67"/>
      <c r="F73" s="77"/>
      <c r="G73" s="78"/>
      <c r="H73" s="65"/>
      <c r="I73" s="69"/>
      <c r="J73" s="84"/>
      <c r="K73" s="85"/>
      <c r="L73" s="72"/>
      <c r="M73" s="73"/>
      <c r="N73" s="81"/>
      <c r="O73" s="82"/>
      <c r="P73" s="75"/>
    </row>
    <row r="74" spans="1:16" x14ac:dyDescent="0.2">
      <c r="A74" s="65"/>
      <c r="B74" s="65"/>
      <c r="C74" s="65"/>
      <c r="D74" s="76"/>
      <c r="E74" s="67"/>
      <c r="F74" s="77"/>
      <c r="G74" s="78"/>
      <c r="H74" s="65"/>
      <c r="I74" s="69"/>
      <c r="J74" s="84"/>
      <c r="K74" s="85"/>
      <c r="L74" s="72"/>
      <c r="M74" s="73"/>
      <c r="N74" s="81"/>
      <c r="O74" s="82"/>
      <c r="P74" s="75"/>
    </row>
    <row r="75" spans="1:16" x14ac:dyDescent="0.2">
      <c r="A75" s="65"/>
      <c r="B75" s="65"/>
      <c r="C75" s="65"/>
      <c r="D75" s="76"/>
      <c r="E75" s="67"/>
      <c r="F75" s="77"/>
      <c r="G75" s="78"/>
      <c r="H75" s="65"/>
      <c r="I75" s="69"/>
      <c r="J75" s="84"/>
      <c r="K75" s="85"/>
      <c r="L75" s="72"/>
      <c r="M75" s="73"/>
      <c r="N75" s="81"/>
      <c r="O75" s="82"/>
      <c r="P75" s="75"/>
    </row>
    <row r="76" spans="1:16" x14ac:dyDescent="0.2">
      <c r="A76" s="65"/>
      <c r="B76" s="65"/>
      <c r="C76" s="65"/>
      <c r="D76" s="76"/>
      <c r="E76" s="67"/>
      <c r="F76" s="77"/>
      <c r="G76" s="78"/>
      <c r="H76" s="65"/>
      <c r="I76" s="69"/>
      <c r="J76" s="84"/>
      <c r="K76" s="85"/>
      <c r="L76" s="72"/>
      <c r="M76" s="73"/>
      <c r="N76" s="81"/>
      <c r="O76" s="82"/>
      <c r="P76" s="75"/>
    </row>
    <row r="77" spans="1:16" x14ac:dyDescent="0.2">
      <c r="A77" s="65"/>
      <c r="B77" s="65"/>
      <c r="C77" s="65"/>
      <c r="D77" s="76"/>
      <c r="E77" s="67"/>
      <c r="F77" s="77"/>
      <c r="G77" s="78"/>
      <c r="H77" s="65"/>
      <c r="I77" s="69"/>
      <c r="J77" s="84"/>
      <c r="K77" s="85"/>
      <c r="L77" s="72"/>
      <c r="M77" s="73"/>
      <c r="N77" s="81"/>
      <c r="O77" s="82"/>
      <c r="P77" s="75"/>
    </row>
    <row r="78" spans="1:16" x14ac:dyDescent="0.2">
      <c r="A78" s="65"/>
      <c r="B78" s="65"/>
      <c r="C78" s="65"/>
      <c r="D78" s="76"/>
      <c r="E78" s="67"/>
      <c r="F78" s="77"/>
      <c r="G78" s="78"/>
      <c r="H78" s="65"/>
      <c r="I78" s="69"/>
      <c r="J78" s="84"/>
      <c r="K78" s="85"/>
      <c r="L78" s="72"/>
      <c r="M78" s="73"/>
      <c r="N78" s="81"/>
      <c r="O78" s="82"/>
      <c r="P78" s="75"/>
    </row>
    <row r="79" spans="1:16" x14ac:dyDescent="0.2">
      <c r="A79" s="65"/>
      <c r="B79" s="65"/>
      <c r="C79" s="65"/>
      <c r="D79" s="76"/>
      <c r="E79" s="67"/>
      <c r="F79" s="77"/>
      <c r="G79" s="78"/>
      <c r="H79" s="65"/>
      <c r="I79" s="69"/>
      <c r="J79" s="84"/>
      <c r="K79" s="85"/>
      <c r="L79" s="72"/>
      <c r="M79" s="73"/>
      <c r="N79" s="81"/>
      <c r="O79" s="82"/>
      <c r="P79" s="75"/>
    </row>
    <row r="80" spans="1:16" x14ac:dyDescent="0.2">
      <c r="A80" s="65"/>
      <c r="B80" s="65"/>
      <c r="C80" s="65"/>
      <c r="D80" s="76"/>
      <c r="E80" s="67"/>
      <c r="F80" s="77"/>
      <c r="G80" s="78"/>
      <c r="H80" s="65"/>
      <c r="I80" s="69"/>
      <c r="J80" s="84"/>
      <c r="K80" s="85"/>
      <c r="L80" s="72"/>
      <c r="M80" s="73"/>
      <c r="N80" s="81"/>
      <c r="O80" s="82"/>
      <c r="P80" s="75"/>
    </row>
    <row r="81" spans="1:16" x14ac:dyDescent="0.2">
      <c r="A81" s="65"/>
      <c r="B81" s="65"/>
      <c r="C81" s="65"/>
      <c r="D81" s="76"/>
      <c r="E81" s="67"/>
      <c r="F81" s="77"/>
      <c r="G81" s="78"/>
      <c r="H81" s="65"/>
      <c r="I81" s="69"/>
      <c r="J81" s="84"/>
      <c r="K81" s="85"/>
      <c r="L81" s="72"/>
      <c r="M81" s="73"/>
      <c r="N81" s="81"/>
      <c r="O81" s="82"/>
      <c r="P81" s="75"/>
    </row>
    <row r="82" spans="1:16" x14ac:dyDescent="0.2">
      <c r="A82" s="65"/>
      <c r="B82" s="65"/>
      <c r="C82" s="65"/>
      <c r="D82" s="76"/>
      <c r="E82" s="67"/>
      <c r="F82" s="77"/>
      <c r="G82" s="78"/>
      <c r="H82" s="65"/>
      <c r="I82" s="69"/>
      <c r="J82" s="84"/>
      <c r="K82" s="85"/>
      <c r="L82" s="72"/>
      <c r="M82" s="73"/>
      <c r="N82" s="81"/>
      <c r="O82" s="82"/>
      <c r="P82" s="75"/>
    </row>
    <row r="83" spans="1:16" x14ac:dyDescent="0.2">
      <c r="A83" s="65"/>
      <c r="B83" s="65"/>
      <c r="C83" s="65"/>
      <c r="D83" s="76"/>
      <c r="E83" s="67"/>
      <c r="F83" s="77"/>
      <c r="G83" s="78"/>
      <c r="H83" s="65"/>
      <c r="I83" s="69"/>
      <c r="J83" s="84"/>
      <c r="K83" s="85"/>
      <c r="L83" s="72"/>
      <c r="M83" s="73"/>
      <c r="N83" s="81"/>
      <c r="O83" s="82"/>
      <c r="P83" s="75"/>
    </row>
    <row r="84" spans="1:16" x14ac:dyDescent="0.2">
      <c r="A84" s="65"/>
      <c r="B84" s="65"/>
      <c r="C84" s="65"/>
      <c r="D84" s="76"/>
      <c r="E84" s="67"/>
      <c r="F84" s="77"/>
      <c r="G84" s="78"/>
      <c r="H84" s="65"/>
      <c r="I84" s="69"/>
      <c r="J84" s="84"/>
      <c r="K84" s="85"/>
      <c r="L84" s="72"/>
      <c r="M84" s="73"/>
      <c r="N84" s="81"/>
      <c r="O84" s="82"/>
      <c r="P84" s="75"/>
    </row>
    <row r="85" spans="1:16" x14ac:dyDescent="0.2">
      <c r="A85" s="65"/>
      <c r="B85" s="65"/>
      <c r="C85" s="65"/>
      <c r="D85" s="76"/>
      <c r="E85" s="67"/>
      <c r="F85" s="77"/>
      <c r="G85" s="78"/>
      <c r="H85" s="65"/>
      <c r="I85" s="69"/>
      <c r="J85" s="84"/>
      <c r="K85" s="85"/>
      <c r="L85" s="72"/>
      <c r="M85" s="73"/>
      <c r="N85" s="81"/>
      <c r="O85" s="82"/>
      <c r="P85" s="75"/>
    </row>
    <row r="86" spans="1:16" x14ac:dyDescent="0.2">
      <c r="A86" s="65"/>
      <c r="B86" s="65"/>
      <c r="C86" s="65"/>
      <c r="D86" s="76"/>
      <c r="E86" s="67"/>
      <c r="F86" s="77"/>
      <c r="G86" s="78"/>
      <c r="H86" s="65"/>
      <c r="I86" s="69"/>
      <c r="J86" s="84"/>
      <c r="K86" s="85"/>
      <c r="L86" s="72"/>
      <c r="M86" s="73"/>
      <c r="N86" s="81"/>
      <c r="O86" s="82"/>
      <c r="P86" s="75"/>
    </row>
    <row r="87" spans="1:16" x14ac:dyDescent="0.2">
      <c r="A87" s="65"/>
      <c r="B87" s="65"/>
      <c r="C87" s="65"/>
      <c r="D87" s="76"/>
      <c r="E87" s="67"/>
      <c r="F87" s="77"/>
      <c r="G87" s="78"/>
      <c r="H87" s="65"/>
      <c r="I87" s="69"/>
      <c r="J87" s="84"/>
      <c r="K87" s="85"/>
      <c r="L87" s="72"/>
      <c r="M87" s="73"/>
      <c r="N87" s="81"/>
      <c r="O87" s="82"/>
      <c r="P87" s="75"/>
    </row>
    <row r="88" spans="1:16" x14ac:dyDescent="0.2">
      <c r="A88" s="65"/>
      <c r="B88" s="65"/>
      <c r="C88" s="65"/>
      <c r="D88" s="76"/>
      <c r="E88" s="67"/>
      <c r="F88" s="77"/>
      <c r="G88" s="78"/>
      <c r="H88" s="65"/>
      <c r="I88" s="69"/>
      <c r="J88" s="84"/>
      <c r="K88" s="85"/>
      <c r="L88" s="72"/>
      <c r="M88" s="73"/>
      <c r="N88" s="81"/>
      <c r="O88" s="82"/>
      <c r="P88" s="75"/>
    </row>
    <row r="89" spans="1:16" x14ac:dyDescent="0.2">
      <c r="A89" s="65"/>
      <c r="B89" s="65"/>
      <c r="C89" s="65"/>
      <c r="D89" s="76"/>
      <c r="E89" s="67"/>
      <c r="F89" s="77"/>
      <c r="G89" s="78"/>
      <c r="H89" s="65"/>
      <c r="I89" s="69"/>
      <c r="J89" s="84"/>
      <c r="K89" s="85"/>
      <c r="L89" s="72"/>
      <c r="M89" s="73"/>
      <c r="N89" s="81"/>
      <c r="O89" s="82"/>
      <c r="P89" s="75"/>
    </row>
    <row r="90" spans="1:16" x14ac:dyDescent="0.2">
      <c r="A90" s="65"/>
      <c r="B90" s="65"/>
      <c r="C90" s="65"/>
      <c r="D90" s="76"/>
      <c r="E90" s="67"/>
      <c r="F90" s="77"/>
      <c r="G90" s="78"/>
      <c r="H90" s="65"/>
      <c r="I90" s="69"/>
      <c r="J90" s="84"/>
      <c r="K90" s="85"/>
      <c r="L90" s="72"/>
      <c r="M90" s="73"/>
      <c r="N90" s="81"/>
      <c r="O90" s="82"/>
      <c r="P90" s="75"/>
    </row>
    <row r="91" spans="1:16" x14ac:dyDescent="0.2">
      <c r="A91" s="65"/>
      <c r="B91" s="65"/>
      <c r="C91" s="65"/>
      <c r="D91" s="76"/>
      <c r="E91" s="67"/>
      <c r="F91" s="77"/>
      <c r="G91" s="78"/>
      <c r="H91" s="65"/>
      <c r="I91" s="69"/>
      <c r="J91" s="84"/>
      <c r="K91" s="85"/>
      <c r="L91" s="72"/>
      <c r="M91" s="73"/>
      <c r="N91" s="81"/>
      <c r="O91" s="82"/>
      <c r="P91" s="75"/>
    </row>
    <row r="92" spans="1:16" x14ac:dyDescent="0.2">
      <c r="A92" s="65"/>
      <c r="B92" s="65"/>
      <c r="C92" s="65"/>
      <c r="D92" s="76"/>
      <c r="E92" s="67"/>
      <c r="F92" s="77"/>
      <c r="G92" s="78"/>
      <c r="H92" s="65"/>
      <c r="I92" s="69"/>
      <c r="J92" s="84"/>
      <c r="K92" s="85"/>
      <c r="L92" s="72"/>
      <c r="M92" s="73"/>
      <c r="N92" s="81"/>
      <c r="O92" s="82"/>
      <c r="P92" s="75"/>
    </row>
    <row r="93" spans="1:16" x14ac:dyDescent="0.2">
      <c r="A93" s="65"/>
      <c r="B93" s="65"/>
      <c r="C93" s="65"/>
      <c r="D93" s="76"/>
      <c r="E93" s="67"/>
      <c r="F93" s="77"/>
      <c r="G93" s="78"/>
      <c r="H93" s="65"/>
      <c r="I93" s="69"/>
      <c r="J93" s="84"/>
      <c r="K93" s="85"/>
      <c r="L93" s="72"/>
      <c r="M93" s="73"/>
      <c r="N93" s="81"/>
      <c r="O93" s="82"/>
      <c r="P93" s="75"/>
    </row>
    <row r="94" spans="1:16" x14ac:dyDescent="0.2">
      <c r="A94" s="65"/>
      <c r="B94" s="65"/>
      <c r="C94" s="65"/>
      <c r="D94" s="76"/>
      <c r="E94" s="67"/>
      <c r="F94" s="77"/>
      <c r="G94" s="78"/>
      <c r="H94" s="65"/>
      <c r="I94" s="69"/>
      <c r="J94" s="84"/>
      <c r="K94" s="85"/>
      <c r="L94" s="72"/>
      <c r="M94" s="73"/>
      <c r="N94" s="81"/>
      <c r="O94" s="82"/>
      <c r="P94" s="75"/>
    </row>
    <row r="95" spans="1:16" x14ac:dyDescent="0.2">
      <c r="A95" s="65"/>
      <c r="B95" s="65"/>
      <c r="C95" s="65"/>
      <c r="D95" s="76"/>
      <c r="E95" s="67"/>
      <c r="F95" s="77"/>
      <c r="G95" s="78"/>
      <c r="H95" s="65"/>
      <c r="I95" s="69"/>
      <c r="J95" s="84"/>
      <c r="K95" s="85"/>
      <c r="L95" s="72"/>
      <c r="M95" s="73"/>
      <c r="N95" s="81"/>
      <c r="O95" s="82"/>
      <c r="P95" s="75"/>
    </row>
    <row r="96" spans="1:16" x14ac:dyDescent="0.2">
      <c r="A96" s="65"/>
      <c r="B96" s="65"/>
      <c r="C96" s="65"/>
      <c r="D96" s="76"/>
      <c r="E96" s="67"/>
      <c r="F96" s="77"/>
      <c r="G96" s="78"/>
      <c r="H96" s="65"/>
      <c r="I96" s="69"/>
      <c r="J96" s="84"/>
      <c r="K96" s="85"/>
      <c r="L96" s="72"/>
      <c r="M96" s="73"/>
      <c r="N96" s="81"/>
      <c r="O96" s="82"/>
      <c r="P96" s="75"/>
    </row>
    <row r="97" spans="1:16" x14ac:dyDescent="0.2">
      <c r="A97" s="65"/>
      <c r="B97" s="65"/>
      <c r="C97" s="65"/>
      <c r="D97" s="76"/>
      <c r="E97" s="67"/>
      <c r="F97" s="77"/>
      <c r="G97" s="78"/>
      <c r="H97" s="65"/>
      <c r="I97" s="69"/>
      <c r="J97" s="84"/>
      <c r="K97" s="85"/>
      <c r="L97" s="72"/>
      <c r="M97" s="73"/>
      <c r="N97" s="81"/>
      <c r="O97" s="82"/>
      <c r="P97" s="75"/>
    </row>
    <row r="98" spans="1:16" x14ac:dyDescent="0.2">
      <c r="A98" s="65"/>
      <c r="B98" s="65"/>
      <c r="C98" s="65"/>
      <c r="D98" s="76"/>
      <c r="E98" s="67"/>
      <c r="F98" s="77"/>
      <c r="G98" s="78"/>
      <c r="H98" s="65"/>
      <c r="I98" s="69"/>
      <c r="J98" s="84"/>
      <c r="K98" s="85"/>
      <c r="L98" s="72"/>
      <c r="M98" s="73"/>
      <c r="N98" s="81"/>
      <c r="O98" s="82"/>
      <c r="P98" s="75"/>
    </row>
    <row r="99" spans="1:16" x14ac:dyDescent="0.2">
      <c r="A99" s="65"/>
      <c r="B99" s="65"/>
      <c r="C99" s="65"/>
      <c r="D99" s="76"/>
      <c r="E99" s="67"/>
      <c r="F99" s="77"/>
      <c r="G99" s="78"/>
      <c r="H99" s="65"/>
      <c r="I99" s="69"/>
      <c r="J99" s="84"/>
      <c r="K99" s="85"/>
      <c r="L99" s="72"/>
      <c r="M99" s="73"/>
      <c r="N99" s="81"/>
      <c r="O99" s="82"/>
      <c r="P99" s="75"/>
    </row>
    <row r="100" spans="1:16" x14ac:dyDescent="0.2">
      <c r="A100" s="65"/>
      <c r="B100" s="65"/>
      <c r="C100" s="65"/>
      <c r="D100" s="76"/>
      <c r="E100" s="67"/>
      <c r="F100" s="77"/>
      <c r="G100" s="78"/>
      <c r="H100" s="65"/>
      <c r="I100" s="69"/>
      <c r="J100" s="84"/>
      <c r="K100" s="85"/>
      <c r="L100" s="72"/>
      <c r="M100" s="73"/>
      <c r="N100" s="81"/>
      <c r="O100" s="82"/>
      <c r="P100" s="75"/>
    </row>
    <row r="101" spans="1:16" x14ac:dyDescent="0.2">
      <c r="A101" s="65"/>
      <c r="B101" s="65"/>
      <c r="C101" s="65"/>
      <c r="D101" s="76"/>
      <c r="E101" s="67"/>
      <c r="F101" s="77"/>
      <c r="G101" s="78"/>
      <c r="H101" s="65"/>
      <c r="I101" s="69"/>
      <c r="J101" s="84"/>
      <c r="K101" s="85"/>
      <c r="L101" s="72"/>
      <c r="M101" s="73"/>
      <c r="N101" s="81"/>
      <c r="O101" s="82"/>
      <c r="P101" s="75"/>
    </row>
    <row r="102" spans="1:16" x14ac:dyDescent="0.2">
      <c r="A102" s="65"/>
      <c r="B102" s="65"/>
      <c r="C102" s="65"/>
      <c r="D102" s="76"/>
      <c r="E102" s="67"/>
      <c r="F102" s="77"/>
      <c r="G102" s="78"/>
      <c r="H102" s="65"/>
      <c r="I102" s="69"/>
      <c r="J102" s="84"/>
      <c r="K102" s="85"/>
      <c r="L102" s="72"/>
      <c r="M102" s="73"/>
      <c r="N102" s="81"/>
      <c r="O102" s="82"/>
      <c r="P102" s="75"/>
    </row>
    <row r="103" spans="1:16" x14ac:dyDescent="0.2">
      <c r="A103" s="65"/>
      <c r="B103" s="65"/>
      <c r="C103" s="65"/>
      <c r="D103" s="76"/>
      <c r="E103" s="67"/>
      <c r="F103" s="77"/>
      <c r="G103" s="78"/>
      <c r="H103" s="65"/>
      <c r="I103" s="69"/>
      <c r="J103" s="84"/>
      <c r="K103" s="85"/>
      <c r="L103" s="72"/>
      <c r="M103" s="73"/>
      <c r="N103" s="81"/>
      <c r="O103" s="82"/>
      <c r="P103" s="75"/>
    </row>
    <row r="104" spans="1:16" x14ac:dyDescent="0.2">
      <c r="A104" s="65"/>
      <c r="B104" s="65"/>
      <c r="C104" s="65"/>
      <c r="D104" s="76"/>
      <c r="E104" s="67"/>
      <c r="F104" s="77"/>
      <c r="G104" s="78"/>
      <c r="H104" s="65"/>
      <c r="I104" s="69"/>
      <c r="J104" s="84"/>
      <c r="K104" s="85"/>
      <c r="L104" s="72"/>
      <c r="M104" s="73"/>
      <c r="N104" s="81"/>
      <c r="O104" s="82"/>
      <c r="P104" s="75"/>
    </row>
    <row r="105" spans="1:16" x14ac:dyDescent="0.2">
      <c r="A105" s="65"/>
      <c r="B105" s="65"/>
      <c r="C105" s="65"/>
      <c r="D105" s="76"/>
      <c r="E105" s="67"/>
      <c r="F105" s="77"/>
      <c r="G105" s="78"/>
      <c r="H105" s="65"/>
      <c r="I105" s="69"/>
      <c r="J105" s="84"/>
      <c r="K105" s="85"/>
      <c r="L105" s="72"/>
      <c r="M105" s="73"/>
      <c r="N105" s="81"/>
      <c r="O105" s="82"/>
      <c r="P105" s="75"/>
    </row>
    <row r="106" spans="1:16" x14ac:dyDescent="0.2">
      <c r="A106" s="65"/>
      <c r="B106" s="65"/>
      <c r="C106" s="65"/>
      <c r="D106" s="76"/>
      <c r="E106" s="67"/>
      <c r="F106" s="77"/>
      <c r="G106" s="78"/>
      <c r="H106" s="65"/>
      <c r="I106" s="69"/>
      <c r="J106" s="84"/>
      <c r="K106" s="85"/>
      <c r="L106" s="72"/>
      <c r="M106" s="73"/>
      <c r="N106" s="81"/>
      <c r="O106" s="82"/>
      <c r="P106" s="75"/>
    </row>
    <row r="107" spans="1:16" x14ac:dyDescent="0.2">
      <c r="A107" s="65"/>
      <c r="B107" s="65"/>
      <c r="C107" s="65"/>
      <c r="D107" s="76"/>
      <c r="E107" s="67"/>
      <c r="F107" s="77"/>
      <c r="G107" s="78"/>
      <c r="H107" s="65"/>
      <c r="I107" s="69"/>
      <c r="J107" s="84"/>
      <c r="K107" s="85"/>
      <c r="L107" s="72"/>
      <c r="M107" s="73"/>
      <c r="N107" s="81"/>
      <c r="O107" s="82"/>
      <c r="P107" s="75"/>
    </row>
    <row r="108" spans="1:16" x14ac:dyDescent="0.2">
      <c r="A108" s="65"/>
      <c r="B108" s="65"/>
      <c r="C108" s="65"/>
      <c r="D108" s="76"/>
      <c r="E108" s="67"/>
      <c r="F108" s="77"/>
      <c r="G108" s="78"/>
      <c r="H108" s="65"/>
      <c r="I108" s="69"/>
      <c r="J108" s="84"/>
      <c r="K108" s="85"/>
      <c r="L108" s="72"/>
      <c r="M108" s="73"/>
      <c r="N108" s="81"/>
      <c r="O108" s="82"/>
      <c r="P108" s="75"/>
    </row>
    <row r="109" spans="1:16" x14ac:dyDescent="0.2">
      <c r="A109" s="65"/>
      <c r="B109" s="65"/>
      <c r="C109" s="65"/>
      <c r="D109" s="76"/>
      <c r="E109" s="67"/>
      <c r="F109" s="77"/>
      <c r="G109" s="78"/>
      <c r="H109" s="65"/>
      <c r="I109" s="69"/>
      <c r="J109" s="84"/>
      <c r="K109" s="85"/>
      <c r="L109" s="72"/>
      <c r="M109" s="73"/>
      <c r="N109" s="81"/>
      <c r="O109" s="82"/>
      <c r="P109" s="75"/>
    </row>
    <row r="110" spans="1:16" x14ac:dyDescent="0.2">
      <c r="A110" s="65"/>
      <c r="B110" s="65"/>
      <c r="C110" s="65"/>
      <c r="D110" s="76"/>
      <c r="E110" s="67"/>
      <c r="F110" s="77"/>
      <c r="G110" s="78"/>
      <c r="H110" s="65"/>
      <c r="I110" s="69"/>
      <c r="J110" s="84"/>
      <c r="K110" s="85"/>
      <c r="L110" s="72"/>
      <c r="M110" s="73"/>
      <c r="N110" s="81"/>
      <c r="O110" s="82"/>
      <c r="P110" s="75"/>
    </row>
    <row r="111" spans="1:16" x14ac:dyDescent="0.2">
      <c r="A111" s="65"/>
      <c r="B111" s="65"/>
      <c r="C111" s="65"/>
      <c r="D111" s="76"/>
      <c r="E111" s="67"/>
      <c r="F111" s="77"/>
      <c r="G111" s="78"/>
      <c r="H111" s="65"/>
      <c r="I111" s="69"/>
      <c r="J111" s="84"/>
      <c r="K111" s="85"/>
      <c r="L111" s="72"/>
      <c r="M111" s="73"/>
      <c r="N111" s="81"/>
      <c r="O111" s="82"/>
      <c r="P111" s="75"/>
    </row>
    <row r="112" spans="1:16" x14ac:dyDescent="0.2">
      <c r="A112" s="65"/>
      <c r="B112" s="65"/>
      <c r="C112" s="65"/>
      <c r="D112" s="76"/>
      <c r="E112" s="67"/>
      <c r="F112" s="77"/>
      <c r="G112" s="78"/>
      <c r="H112" s="65"/>
      <c r="I112" s="69"/>
      <c r="J112" s="84"/>
      <c r="K112" s="85"/>
      <c r="L112" s="72"/>
      <c r="M112" s="73"/>
      <c r="N112" s="81"/>
      <c r="O112" s="82"/>
      <c r="P112" s="75"/>
    </row>
    <row r="113" spans="1:16" x14ac:dyDescent="0.2">
      <c r="A113" s="65"/>
      <c r="B113" s="65"/>
      <c r="C113" s="65"/>
      <c r="D113" s="76"/>
      <c r="E113" s="67"/>
      <c r="F113" s="77"/>
      <c r="G113" s="78"/>
      <c r="H113" s="65"/>
      <c r="I113" s="69"/>
      <c r="J113" s="84"/>
      <c r="K113" s="85"/>
      <c r="L113" s="72"/>
      <c r="M113" s="73"/>
      <c r="N113" s="81"/>
      <c r="O113" s="82"/>
      <c r="P113" s="75"/>
    </row>
    <row r="114" spans="1:16" x14ac:dyDescent="0.2">
      <c r="A114" s="65"/>
      <c r="B114" s="65"/>
      <c r="C114" s="65"/>
      <c r="D114" s="76"/>
      <c r="E114" s="67"/>
      <c r="F114" s="77"/>
      <c r="G114" s="78"/>
      <c r="H114" s="65"/>
      <c r="I114" s="69"/>
      <c r="J114" s="84"/>
      <c r="K114" s="85"/>
      <c r="L114" s="72"/>
      <c r="M114" s="73"/>
      <c r="N114" s="81"/>
      <c r="O114" s="82"/>
      <c r="P114" s="75"/>
    </row>
    <row r="115" spans="1:16" x14ac:dyDescent="0.2">
      <c r="A115" s="65"/>
      <c r="B115" s="65"/>
      <c r="C115" s="65"/>
      <c r="D115" s="76"/>
      <c r="E115" s="67"/>
      <c r="F115" s="77"/>
      <c r="G115" s="78"/>
      <c r="H115" s="65"/>
      <c r="I115" s="69"/>
      <c r="J115" s="84"/>
      <c r="K115" s="85"/>
      <c r="L115" s="72"/>
      <c r="M115" s="73"/>
      <c r="N115" s="81"/>
      <c r="O115" s="82"/>
      <c r="P115" s="75"/>
    </row>
    <row r="116" spans="1:16" x14ac:dyDescent="0.2">
      <c r="A116" s="65"/>
      <c r="B116" s="65"/>
      <c r="C116" s="65"/>
      <c r="D116" s="76"/>
      <c r="E116" s="67"/>
      <c r="F116" s="77"/>
      <c r="G116" s="78"/>
      <c r="H116" s="65"/>
      <c r="I116" s="69"/>
      <c r="J116" s="84"/>
      <c r="K116" s="85"/>
      <c r="L116" s="72"/>
      <c r="M116" s="73"/>
      <c r="N116" s="81"/>
      <c r="O116" s="82"/>
      <c r="P116" s="75"/>
    </row>
    <row r="117" spans="1:16" x14ac:dyDescent="0.2">
      <c r="A117" s="65"/>
      <c r="B117" s="65"/>
      <c r="C117" s="65"/>
      <c r="D117" s="76"/>
      <c r="E117" s="67"/>
      <c r="F117" s="77"/>
      <c r="G117" s="78"/>
      <c r="H117" s="65"/>
      <c r="I117" s="69"/>
      <c r="J117" s="84"/>
      <c r="K117" s="85"/>
      <c r="L117" s="72"/>
      <c r="M117" s="73"/>
      <c r="N117" s="81"/>
      <c r="O117" s="82"/>
      <c r="P117" s="75"/>
    </row>
    <row r="118" spans="1:16" x14ac:dyDescent="0.2">
      <c r="A118" s="65"/>
      <c r="B118" s="65"/>
      <c r="C118" s="65"/>
      <c r="D118" s="76"/>
      <c r="E118" s="67"/>
      <c r="F118" s="77"/>
      <c r="G118" s="78"/>
      <c r="H118" s="65"/>
      <c r="I118" s="69"/>
      <c r="J118" s="84"/>
      <c r="K118" s="85"/>
      <c r="L118" s="72"/>
      <c r="M118" s="73"/>
      <c r="N118" s="81"/>
      <c r="O118" s="82"/>
      <c r="P118" s="75"/>
    </row>
    <row r="119" spans="1:16" x14ac:dyDescent="0.2">
      <c r="A119" s="65"/>
      <c r="B119" s="65"/>
      <c r="C119" s="65"/>
      <c r="D119" s="76"/>
      <c r="E119" s="67"/>
      <c r="F119" s="77"/>
      <c r="G119" s="78"/>
      <c r="H119" s="65"/>
      <c r="I119" s="69"/>
      <c r="J119" s="84"/>
      <c r="K119" s="85"/>
      <c r="L119" s="72"/>
      <c r="M119" s="73"/>
      <c r="N119" s="81"/>
      <c r="O119" s="82"/>
      <c r="P119" s="75"/>
    </row>
    <row r="120" spans="1:16" x14ac:dyDescent="0.2">
      <c r="A120" s="65"/>
      <c r="B120" s="65"/>
      <c r="C120" s="65"/>
      <c r="D120" s="76"/>
      <c r="E120" s="67"/>
      <c r="F120" s="77"/>
      <c r="G120" s="78"/>
      <c r="H120" s="65"/>
      <c r="I120" s="69"/>
      <c r="J120" s="84"/>
      <c r="K120" s="85"/>
      <c r="L120" s="72"/>
      <c r="M120" s="73"/>
      <c r="N120" s="81"/>
      <c r="O120" s="82"/>
      <c r="P120" s="75"/>
    </row>
    <row r="121" spans="1:16" x14ac:dyDescent="0.2">
      <c r="A121" s="65"/>
      <c r="B121" s="65"/>
      <c r="C121" s="65"/>
      <c r="D121" s="76"/>
      <c r="E121" s="67"/>
      <c r="F121" s="77"/>
      <c r="G121" s="78"/>
      <c r="H121" s="65"/>
      <c r="I121" s="69"/>
      <c r="J121" s="84"/>
      <c r="K121" s="85"/>
      <c r="L121" s="72"/>
      <c r="M121" s="73"/>
      <c r="N121" s="81"/>
      <c r="O121" s="82"/>
      <c r="P121" s="75"/>
    </row>
    <row r="122" spans="1:16" x14ac:dyDescent="0.2">
      <c r="A122" s="65"/>
      <c r="B122" s="65"/>
      <c r="C122" s="65"/>
      <c r="D122" s="76"/>
      <c r="E122" s="67"/>
      <c r="F122" s="77"/>
      <c r="G122" s="78"/>
      <c r="H122" s="65"/>
      <c r="I122" s="69"/>
      <c r="J122" s="84"/>
      <c r="K122" s="85"/>
      <c r="L122" s="72"/>
      <c r="M122" s="73"/>
      <c r="N122" s="81"/>
      <c r="O122" s="82"/>
      <c r="P122" s="75"/>
    </row>
    <row r="123" spans="1:16" x14ac:dyDescent="0.2">
      <c r="A123" s="65"/>
      <c r="B123" s="65"/>
      <c r="C123" s="65"/>
      <c r="D123" s="76"/>
      <c r="E123" s="67"/>
      <c r="F123" s="77"/>
      <c r="G123" s="78"/>
      <c r="H123" s="65"/>
      <c r="I123" s="69"/>
      <c r="J123" s="84"/>
      <c r="K123" s="85"/>
      <c r="L123" s="72"/>
      <c r="M123" s="73"/>
      <c r="N123" s="81"/>
      <c r="O123" s="82"/>
      <c r="P123" s="75"/>
    </row>
    <row r="124" spans="1:16" x14ac:dyDescent="0.2">
      <c r="A124" s="65"/>
      <c r="B124" s="65"/>
      <c r="C124" s="65"/>
      <c r="D124" s="76"/>
      <c r="E124" s="67"/>
      <c r="F124" s="77"/>
      <c r="G124" s="78"/>
      <c r="H124" s="65"/>
      <c r="I124" s="69"/>
      <c r="J124" s="84"/>
      <c r="K124" s="85"/>
      <c r="L124" s="72"/>
      <c r="M124" s="73"/>
      <c r="N124" s="81"/>
      <c r="O124" s="82"/>
      <c r="P124" s="75"/>
    </row>
    <row r="125" spans="1:16" x14ac:dyDescent="0.2">
      <c r="A125" s="65"/>
      <c r="B125" s="65"/>
      <c r="C125" s="65"/>
      <c r="D125" s="76"/>
      <c r="E125" s="67"/>
      <c r="F125" s="77"/>
      <c r="G125" s="78"/>
      <c r="H125" s="65"/>
      <c r="I125" s="69"/>
      <c r="J125" s="84"/>
      <c r="K125" s="85"/>
      <c r="L125" s="72"/>
      <c r="M125" s="73"/>
      <c r="N125" s="81"/>
      <c r="O125" s="82"/>
      <c r="P125" s="75"/>
    </row>
    <row r="126" spans="1:16" x14ac:dyDescent="0.2">
      <c r="A126" s="65"/>
      <c r="B126" s="65"/>
      <c r="C126" s="65"/>
      <c r="D126" s="76"/>
      <c r="E126" s="67"/>
      <c r="F126" s="77"/>
      <c r="G126" s="78"/>
      <c r="H126" s="65"/>
      <c r="I126" s="69"/>
      <c r="J126" s="84"/>
      <c r="K126" s="85"/>
      <c r="L126" s="72"/>
      <c r="M126" s="73"/>
      <c r="N126" s="81"/>
      <c r="O126" s="82"/>
      <c r="P126" s="75"/>
    </row>
    <row r="127" spans="1:16" x14ac:dyDescent="0.2">
      <c r="A127" s="65"/>
      <c r="B127" s="65"/>
      <c r="C127" s="65"/>
      <c r="D127" s="76"/>
      <c r="E127" s="67"/>
      <c r="F127" s="77"/>
      <c r="G127" s="78"/>
      <c r="H127" s="65"/>
      <c r="I127" s="69"/>
      <c r="J127" s="84"/>
      <c r="K127" s="85"/>
      <c r="L127" s="72"/>
      <c r="M127" s="73"/>
      <c r="N127" s="81"/>
      <c r="O127" s="82"/>
      <c r="P127" s="75"/>
    </row>
    <row r="128" spans="1:16" x14ac:dyDescent="0.2">
      <c r="A128" s="65"/>
      <c r="B128" s="65"/>
      <c r="C128" s="65"/>
      <c r="D128" s="76"/>
      <c r="E128" s="67"/>
      <c r="F128" s="77"/>
      <c r="G128" s="78"/>
      <c r="H128" s="65"/>
      <c r="I128" s="69"/>
      <c r="J128" s="84"/>
      <c r="K128" s="85"/>
      <c r="L128" s="72"/>
      <c r="M128" s="73"/>
      <c r="N128" s="81"/>
      <c r="O128" s="82"/>
      <c r="P128" s="75"/>
    </row>
    <row r="129" spans="1:16" x14ac:dyDescent="0.2">
      <c r="A129" s="65"/>
      <c r="B129" s="65"/>
      <c r="C129" s="65"/>
      <c r="D129" s="76"/>
      <c r="E129" s="67"/>
      <c r="F129" s="77"/>
      <c r="G129" s="78"/>
      <c r="H129" s="65"/>
      <c r="I129" s="69"/>
      <c r="J129" s="84"/>
      <c r="K129" s="85"/>
      <c r="L129" s="72"/>
      <c r="M129" s="73"/>
      <c r="N129" s="81"/>
      <c r="O129" s="82"/>
      <c r="P129" s="75"/>
    </row>
    <row r="130" spans="1:16" x14ac:dyDescent="0.2">
      <c r="A130" s="65"/>
      <c r="B130" s="65"/>
      <c r="C130" s="65"/>
      <c r="D130" s="76"/>
      <c r="E130" s="67"/>
      <c r="F130" s="77"/>
      <c r="G130" s="78"/>
      <c r="H130" s="65"/>
      <c r="I130" s="69"/>
      <c r="J130" s="84"/>
      <c r="K130" s="85"/>
      <c r="L130" s="72"/>
      <c r="M130" s="73"/>
      <c r="N130" s="81"/>
      <c r="O130" s="82"/>
      <c r="P130" s="75"/>
    </row>
    <row r="131" spans="1:16" x14ac:dyDescent="0.2">
      <c r="A131" s="65"/>
      <c r="B131" s="65"/>
      <c r="C131" s="65"/>
      <c r="D131" s="76"/>
      <c r="E131" s="67"/>
      <c r="F131" s="77"/>
      <c r="G131" s="78"/>
      <c r="H131" s="65"/>
      <c r="I131" s="69"/>
      <c r="J131" s="84"/>
      <c r="K131" s="85"/>
      <c r="L131" s="72"/>
      <c r="M131" s="73"/>
      <c r="N131" s="81"/>
      <c r="O131" s="82"/>
      <c r="P131" s="75"/>
    </row>
    <row r="132" spans="1:16" x14ac:dyDescent="0.2">
      <c r="A132" s="65"/>
      <c r="B132" s="65"/>
      <c r="C132" s="65"/>
      <c r="D132" s="76"/>
      <c r="E132" s="67"/>
      <c r="F132" s="77"/>
      <c r="G132" s="78"/>
      <c r="H132" s="65"/>
      <c r="I132" s="69"/>
      <c r="J132" s="84"/>
      <c r="K132" s="85"/>
      <c r="L132" s="72"/>
      <c r="M132" s="73"/>
      <c r="N132" s="81"/>
      <c r="O132" s="82"/>
      <c r="P132" s="75"/>
    </row>
    <row r="133" spans="1:16" x14ac:dyDescent="0.2">
      <c r="A133" s="65"/>
      <c r="B133" s="65"/>
      <c r="C133" s="65"/>
      <c r="D133" s="76"/>
      <c r="E133" s="67"/>
      <c r="F133" s="77"/>
      <c r="G133" s="78"/>
      <c r="H133" s="65"/>
      <c r="I133" s="69"/>
      <c r="J133" s="84"/>
      <c r="K133" s="85"/>
      <c r="L133" s="72"/>
      <c r="M133" s="73"/>
      <c r="N133" s="81"/>
      <c r="O133" s="82"/>
      <c r="P133" s="75"/>
    </row>
    <row r="134" spans="1:16" x14ac:dyDescent="0.2">
      <c r="A134" s="65"/>
      <c r="B134" s="65"/>
      <c r="C134" s="65"/>
      <c r="D134" s="76"/>
      <c r="E134" s="67"/>
      <c r="F134" s="77"/>
      <c r="G134" s="78"/>
      <c r="H134" s="65"/>
      <c r="I134" s="69"/>
      <c r="J134" s="84"/>
      <c r="K134" s="85"/>
      <c r="L134" s="72"/>
      <c r="M134" s="73"/>
      <c r="N134" s="81"/>
      <c r="O134" s="82"/>
      <c r="P134" s="75"/>
    </row>
    <row r="135" spans="1:16" x14ac:dyDescent="0.2">
      <c r="A135" s="65"/>
      <c r="B135" s="65"/>
      <c r="C135" s="65"/>
      <c r="D135" s="76"/>
      <c r="E135" s="67"/>
      <c r="F135" s="77"/>
      <c r="G135" s="78"/>
      <c r="H135" s="65"/>
      <c r="I135" s="69"/>
      <c r="J135" s="84"/>
      <c r="K135" s="85"/>
      <c r="L135" s="72"/>
      <c r="M135" s="73"/>
      <c r="N135" s="81"/>
      <c r="O135" s="82"/>
      <c r="P135" s="75"/>
    </row>
    <row r="136" spans="1:16" x14ac:dyDescent="0.2">
      <c r="A136" s="65"/>
      <c r="B136" s="65"/>
      <c r="C136" s="65"/>
      <c r="D136" s="76"/>
      <c r="E136" s="67"/>
      <c r="F136" s="77"/>
      <c r="G136" s="78"/>
      <c r="H136" s="65"/>
      <c r="I136" s="69"/>
      <c r="J136" s="84"/>
      <c r="K136" s="85"/>
      <c r="L136" s="72"/>
      <c r="M136" s="73"/>
      <c r="N136" s="81"/>
      <c r="O136" s="82"/>
      <c r="P136" s="75"/>
    </row>
    <row r="137" spans="1:16" x14ac:dyDescent="0.2">
      <c r="A137" s="65"/>
      <c r="B137" s="65"/>
      <c r="C137" s="65"/>
      <c r="D137" s="76"/>
      <c r="E137" s="67"/>
      <c r="F137" s="77"/>
      <c r="G137" s="78"/>
      <c r="H137" s="65"/>
      <c r="I137" s="69"/>
      <c r="J137" s="84"/>
      <c r="K137" s="85"/>
      <c r="L137" s="72"/>
      <c r="M137" s="73"/>
      <c r="N137" s="81"/>
      <c r="O137" s="82"/>
      <c r="P137" s="75"/>
    </row>
    <row r="138" spans="1:16" x14ac:dyDescent="0.2">
      <c r="A138" s="65"/>
      <c r="B138" s="65"/>
      <c r="C138" s="65"/>
      <c r="D138" s="76"/>
      <c r="E138" s="67"/>
      <c r="F138" s="77"/>
      <c r="G138" s="78"/>
      <c r="H138" s="65"/>
      <c r="I138" s="69"/>
      <c r="J138" s="84"/>
      <c r="K138" s="85"/>
      <c r="L138" s="72"/>
      <c r="M138" s="73"/>
      <c r="N138" s="81"/>
      <c r="O138" s="82"/>
      <c r="P138" s="75"/>
    </row>
    <row r="139" spans="1:16" x14ac:dyDescent="0.2">
      <c r="A139" s="65"/>
      <c r="B139" s="65"/>
      <c r="C139" s="65"/>
      <c r="D139" s="76"/>
      <c r="E139" s="67"/>
      <c r="F139" s="77"/>
      <c r="G139" s="78"/>
      <c r="H139" s="65"/>
      <c r="I139" s="69"/>
      <c r="J139" s="84"/>
      <c r="K139" s="85"/>
      <c r="L139" s="72"/>
      <c r="M139" s="73"/>
      <c r="N139" s="81"/>
      <c r="O139" s="82"/>
      <c r="P139" s="75"/>
    </row>
    <row r="140" spans="1:16" x14ac:dyDescent="0.2">
      <c r="A140" s="65"/>
      <c r="B140" s="65"/>
      <c r="C140" s="65"/>
      <c r="D140" s="76"/>
      <c r="E140" s="67"/>
      <c r="F140" s="77"/>
      <c r="G140" s="78"/>
      <c r="H140" s="65"/>
      <c r="I140" s="69"/>
      <c r="J140" s="84"/>
      <c r="K140" s="85"/>
      <c r="L140" s="72"/>
      <c r="M140" s="73"/>
      <c r="N140" s="81"/>
      <c r="O140" s="82"/>
      <c r="P140" s="75"/>
    </row>
    <row r="141" spans="1:16" x14ac:dyDescent="0.2">
      <c r="A141" s="65"/>
      <c r="B141" s="65"/>
      <c r="C141" s="65"/>
      <c r="D141" s="76"/>
      <c r="E141" s="67"/>
      <c r="F141" s="77"/>
      <c r="G141" s="78"/>
      <c r="H141" s="65"/>
      <c r="I141" s="69"/>
      <c r="J141" s="84"/>
      <c r="K141" s="85"/>
      <c r="L141" s="72"/>
      <c r="M141" s="73"/>
      <c r="N141" s="81"/>
      <c r="O141" s="82"/>
      <c r="P141" s="75"/>
    </row>
    <row r="142" spans="1:16" x14ac:dyDescent="0.2">
      <c r="A142" s="65"/>
      <c r="B142" s="65"/>
      <c r="C142" s="65"/>
      <c r="D142" s="76"/>
      <c r="E142" s="67"/>
      <c r="F142" s="77"/>
      <c r="G142" s="78"/>
      <c r="H142" s="65"/>
      <c r="I142" s="69"/>
      <c r="J142" s="84"/>
      <c r="K142" s="85"/>
      <c r="L142" s="72"/>
      <c r="M142" s="73"/>
      <c r="N142" s="81"/>
      <c r="O142" s="82"/>
      <c r="P142" s="75"/>
    </row>
    <row r="143" spans="1:16" x14ac:dyDescent="0.2">
      <c r="A143" s="65"/>
      <c r="B143" s="65"/>
      <c r="C143" s="65"/>
      <c r="D143" s="76"/>
      <c r="E143" s="67"/>
      <c r="F143" s="77"/>
      <c r="G143" s="78"/>
      <c r="H143" s="65"/>
      <c r="I143" s="69"/>
      <c r="J143" s="84"/>
      <c r="K143" s="85"/>
      <c r="L143" s="72"/>
      <c r="M143" s="73"/>
      <c r="N143" s="81"/>
      <c r="O143" s="82"/>
      <c r="P143" s="75"/>
    </row>
    <row r="144" spans="1:16" x14ac:dyDescent="0.2">
      <c r="A144" s="65"/>
      <c r="B144" s="65"/>
      <c r="C144" s="65"/>
      <c r="D144" s="76"/>
      <c r="E144" s="67"/>
      <c r="F144" s="77"/>
      <c r="G144" s="78"/>
      <c r="H144" s="65"/>
      <c r="I144" s="69"/>
      <c r="J144" s="84"/>
      <c r="K144" s="85"/>
      <c r="L144" s="72"/>
      <c r="M144" s="73"/>
      <c r="N144" s="81"/>
      <c r="O144" s="82"/>
      <c r="P144" s="75"/>
    </row>
    <row r="145" spans="1:16" x14ac:dyDescent="0.2">
      <c r="A145" s="65"/>
      <c r="B145" s="65"/>
      <c r="C145" s="65"/>
      <c r="D145" s="76"/>
      <c r="E145" s="67"/>
      <c r="F145" s="77"/>
      <c r="G145" s="78"/>
      <c r="H145" s="65"/>
      <c r="I145" s="69"/>
      <c r="J145" s="84"/>
      <c r="K145" s="85"/>
      <c r="L145" s="72"/>
      <c r="M145" s="73"/>
      <c r="N145" s="81"/>
      <c r="O145" s="82"/>
      <c r="P145" s="75"/>
    </row>
    <row r="146" spans="1:16" x14ac:dyDescent="0.2">
      <c r="A146" s="65"/>
      <c r="B146" s="65"/>
      <c r="C146" s="65"/>
      <c r="D146" s="76"/>
      <c r="E146" s="67"/>
      <c r="F146" s="77"/>
      <c r="G146" s="78"/>
      <c r="H146" s="65"/>
      <c r="I146" s="69"/>
      <c r="J146" s="84"/>
      <c r="K146" s="85"/>
      <c r="L146" s="72"/>
      <c r="M146" s="73"/>
      <c r="N146" s="81"/>
      <c r="O146" s="82"/>
      <c r="P146" s="75"/>
    </row>
    <row r="147" spans="1:16" x14ac:dyDescent="0.2">
      <c r="A147" s="65"/>
      <c r="B147" s="65"/>
      <c r="C147" s="65"/>
      <c r="D147" s="76"/>
      <c r="E147" s="67"/>
      <c r="F147" s="77"/>
      <c r="G147" s="78"/>
      <c r="H147" s="65"/>
      <c r="I147" s="69"/>
      <c r="J147" s="84"/>
      <c r="K147" s="85"/>
      <c r="L147" s="72"/>
      <c r="M147" s="73"/>
      <c r="N147" s="81"/>
      <c r="O147" s="82"/>
      <c r="P147" s="75"/>
    </row>
    <row r="148" spans="1:16" x14ac:dyDescent="0.2">
      <c r="A148" s="65"/>
      <c r="B148" s="65"/>
      <c r="C148" s="65"/>
      <c r="D148" s="76"/>
      <c r="E148" s="67"/>
      <c r="F148" s="77"/>
      <c r="G148" s="78"/>
      <c r="H148" s="65"/>
      <c r="I148" s="69"/>
      <c r="J148" s="84"/>
      <c r="K148" s="85"/>
      <c r="L148" s="72"/>
      <c r="M148" s="73"/>
      <c r="N148" s="81"/>
      <c r="O148" s="82"/>
      <c r="P148" s="75"/>
    </row>
    <row r="149" spans="1:16" x14ac:dyDescent="0.2">
      <c r="A149" s="65"/>
      <c r="B149" s="65"/>
      <c r="C149" s="65"/>
      <c r="D149" s="76"/>
      <c r="E149" s="67"/>
      <c r="F149" s="77"/>
      <c r="G149" s="78"/>
      <c r="H149" s="65"/>
      <c r="I149" s="69"/>
      <c r="J149" s="84"/>
      <c r="K149" s="85"/>
      <c r="L149" s="72"/>
      <c r="M149" s="73"/>
      <c r="N149" s="81"/>
      <c r="O149" s="82"/>
      <c r="P149" s="75"/>
    </row>
    <row r="150" spans="1:16" x14ac:dyDescent="0.2">
      <c r="A150" s="65"/>
      <c r="B150" s="65"/>
      <c r="C150" s="65"/>
      <c r="D150" s="76"/>
      <c r="E150" s="67"/>
      <c r="F150" s="77"/>
      <c r="G150" s="78"/>
      <c r="H150" s="65"/>
      <c r="I150" s="69"/>
      <c r="J150" s="84"/>
      <c r="K150" s="85"/>
      <c r="L150" s="72"/>
      <c r="M150" s="73"/>
      <c r="N150" s="81"/>
      <c r="O150" s="82"/>
      <c r="P150" s="75"/>
    </row>
    <row r="151" spans="1:16" x14ac:dyDescent="0.2">
      <c r="A151" s="65"/>
      <c r="B151" s="65"/>
      <c r="C151" s="65"/>
      <c r="D151" s="76"/>
      <c r="E151" s="67"/>
      <c r="F151" s="77"/>
      <c r="G151" s="78"/>
      <c r="H151" s="65"/>
      <c r="I151" s="69"/>
      <c r="J151" s="84"/>
      <c r="K151" s="85"/>
      <c r="L151" s="72"/>
      <c r="M151" s="73"/>
      <c r="N151" s="81"/>
      <c r="O151" s="82"/>
      <c r="P151" s="75"/>
    </row>
    <row r="152" spans="1:16" x14ac:dyDescent="0.2">
      <c r="A152" s="65"/>
      <c r="B152" s="65"/>
      <c r="C152" s="65"/>
      <c r="D152" s="76"/>
      <c r="E152" s="67"/>
      <c r="F152" s="77"/>
      <c r="G152" s="78"/>
      <c r="H152" s="65"/>
      <c r="I152" s="69"/>
      <c r="J152" s="84"/>
      <c r="K152" s="85"/>
      <c r="L152" s="72"/>
      <c r="M152" s="73"/>
      <c r="N152" s="81"/>
      <c r="O152" s="82"/>
      <c r="P152" s="75"/>
    </row>
    <row r="153" spans="1:16" x14ac:dyDescent="0.2">
      <c r="A153" s="65"/>
      <c r="B153" s="65"/>
      <c r="C153" s="65"/>
      <c r="D153" s="76"/>
      <c r="E153" s="67"/>
      <c r="F153" s="77"/>
      <c r="G153" s="78"/>
      <c r="H153" s="65"/>
      <c r="I153" s="69"/>
      <c r="J153" s="84"/>
      <c r="K153" s="85"/>
      <c r="L153" s="72"/>
      <c r="M153" s="73"/>
      <c r="N153" s="81"/>
      <c r="O153" s="82"/>
      <c r="P153" s="75"/>
    </row>
    <row r="154" spans="1:16" x14ac:dyDescent="0.2">
      <c r="A154" s="65"/>
      <c r="B154" s="65"/>
      <c r="C154" s="65"/>
      <c r="D154" s="76"/>
      <c r="E154" s="67"/>
      <c r="F154" s="77"/>
      <c r="G154" s="78"/>
      <c r="H154" s="65"/>
      <c r="I154" s="69"/>
      <c r="J154" s="84"/>
      <c r="K154" s="85"/>
      <c r="L154" s="72"/>
      <c r="M154" s="73"/>
      <c r="N154" s="81"/>
      <c r="O154" s="82"/>
      <c r="P154" s="75"/>
    </row>
    <row r="155" spans="1:16" x14ac:dyDescent="0.2">
      <c r="A155" s="65"/>
      <c r="B155" s="65"/>
      <c r="C155" s="65"/>
      <c r="D155" s="76"/>
      <c r="E155" s="67"/>
      <c r="F155" s="77"/>
      <c r="G155" s="78"/>
      <c r="H155" s="65"/>
      <c r="I155" s="69"/>
      <c r="J155" s="84"/>
      <c r="K155" s="85"/>
      <c r="L155" s="72"/>
      <c r="M155" s="73"/>
      <c r="N155" s="81"/>
      <c r="O155" s="82"/>
      <c r="P155" s="75"/>
    </row>
    <row r="156" spans="1:16" x14ac:dyDescent="0.2">
      <c r="A156" s="65"/>
      <c r="B156" s="65"/>
      <c r="C156" s="65"/>
      <c r="D156" s="76"/>
      <c r="E156" s="67"/>
      <c r="F156" s="77"/>
      <c r="G156" s="78"/>
      <c r="H156" s="65"/>
      <c r="I156" s="69"/>
      <c r="J156" s="84"/>
      <c r="K156" s="85"/>
      <c r="L156" s="72"/>
      <c r="M156" s="73"/>
      <c r="N156" s="81"/>
      <c r="O156" s="82"/>
      <c r="P156" s="75"/>
    </row>
    <row r="157" spans="1:16" x14ac:dyDescent="0.2">
      <c r="A157" s="65"/>
      <c r="B157" s="65"/>
      <c r="C157" s="65"/>
      <c r="D157" s="76"/>
      <c r="E157" s="67"/>
      <c r="F157" s="77"/>
      <c r="G157" s="78"/>
      <c r="H157" s="65"/>
      <c r="I157" s="69"/>
      <c r="J157" s="84"/>
      <c r="K157" s="85"/>
      <c r="L157" s="72"/>
      <c r="M157" s="73"/>
      <c r="N157" s="81"/>
      <c r="O157" s="82"/>
      <c r="P157" s="75"/>
    </row>
    <row r="158" spans="1:16" x14ac:dyDescent="0.2">
      <c r="A158" s="65"/>
      <c r="B158" s="65"/>
      <c r="C158" s="65"/>
      <c r="D158" s="76"/>
      <c r="E158" s="67"/>
      <c r="F158" s="77"/>
      <c r="G158" s="78"/>
      <c r="H158" s="65"/>
      <c r="I158" s="69"/>
      <c r="J158" s="84"/>
      <c r="K158" s="85"/>
      <c r="L158" s="72"/>
      <c r="M158" s="73"/>
      <c r="N158" s="81"/>
      <c r="O158" s="82"/>
      <c r="P158" s="75"/>
    </row>
    <row r="159" spans="1:16" x14ac:dyDescent="0.2">
      <c r="A159" s="65"/>
      <c r="B159" s="65"/>
      <c r="C159" s="65"/>
      <c r="D159" s="76"/>
      <c r="E159" s="67"/>
      <c r="F159" s="77"/>
      <c r="G159" s="78"/>
      <c r="H159" s="65"/>
      <c r="I159" s="69"/>
      <c r="J159" s="84"/>
      <c r="K159" s="85"/>
      <c r="L159" s="72"/>
      <c r="M159" s="73"/>
      <c r="N159" s="81"/>
      <c r="O159" s="82"/>
      <c r="P159" s="75"/>
    </row>
    <row r="160" spans="1:16" x14ac:dyDescent="0.2">
      <c r="A160" s="65"/>
      <c r="B160" s="65"/>
      <c r="C160" s="65"/>
      <c r="D160" s="76"/>
      <c r="E160" s="67"/>
      <c r="F160" s="77"/>
      <c r="G160" s="78"/>
      <c r="H160" s="65"/>
      <c r="I160" s="69"/>
      <c r="J160" s="84"/>
      <c r="K160" s="85"/>
      <c r="L160" s="72"/>
      <c r="M160" s="73"/>
      <c r="N160" s="81"/>
      <c r="O160" s="82"/>
      <c r="P160" s="75"/>
    </row>
    <row r="161" spans="1:16" x14ac:dyDescent="0.2">
      <c r="A161" s="65"/>
      <c r="B161" s="65"/>
      <c r="C161" s="65"/>
      <c r="D161" s="76"/>
      <c r="E161" s="67"/>
      <c r="F161" s="77"/>
      <c r="G161" s="78"/>
      <c r="H161" s="65"/>
      <c r="I161" s="69"/>
      <c r="J161" s="84"/>
      <c r="K161" s="85"/>
      <c r="L161" s="72"/>
      <c r="M161" s="73"/>
      <c r="N161" s="81"/>
      <c r="O161" s="82"/>
      <c r="P161" s="75"/>
    </row>
    <row r="162" spans="1:16" x14ac:dyDescent="0.2">
      <c r="A162" s="65"/>
      <c r="B162" s="65"/>
      <c r="C162" s="65"/>
      <c r="D162" s="76"/>
      <c r="E162" s="67"/>
      <c r="F162" s="77"/>
      <c r="G162" s="78"/>
      <c r="H162" s="65"/>
      <c r="I162" s="69"/>
      <c r="J162" s="84"/>
      <c r="K162" s="85"/>
      <c r="L162" s="72"/>
      <c r="M162" s="73"/>
      <c r="N162" s="81"/>
      <c r="O162" s="82"/>
      <c r="P162" s="75"/>
    </row>
    <row r="163" spans="1:16" x14ac:dyDescent="0.2">
      <c r="A163" s="65"/>
      <c r="B163" s="65"/>
      <c r="C163" s="65"/>
      <c r="D163" s="76"/>
      <c r="E163" s="67"/>
      <c r="F163" s="77"/>
      <c r="G163" s="78"/>
      <c r="H163" s="65"/>
      <c r="I163" s="69"/>
      <c r="J163" s="84"/>
      <c r="K163" s="85"/>
      <c r="L163" s="72"/>
      <c r="M163" s="73"/>
      <c r="N163" s="81"/>
      <c r="O163" s="82"/>
      <c r="P163" s="75"/>
    </row>
    <row r="164" spans="1:16" x14ac:dyDescent="0.2">
      <c r="A164" s="65"/>
      <c r="B164" s="65"/>
      <c r="C164" s="65"/>
      <c r="D164" s="76"/>
      <c r="E164" s="67"/>
      <c r="F164" s="77"/>
      <c r="G164" s="78"/>
      <c r="H164" s="65"/>
      <c r="I164" s="69"/>
      <c r="J164" s="84"/>
      <c r="K164" s="85"/>
      <c r="L164" s="72"/>
      <c r="M164" s="73"/>
      <c r="N164" s="81"/>
      <c r="O164" s="82"/>
      <c r="P164" s="75"/>
    </row>
    <row r="165" spans="1:16" x14ac:dyDescent="0.2">
      <c r="A165" s="65"/>
      <c r="B165" s="65"/>
      <c r="C165" s="65"/>
      <c r="D165" s="76"/>
      <c r="E165" s="67"/>
      <c r="F165" s="77"/>
      <c r="G165" s="78"/>
      <c r="H165" s="65"/>
      <c r="I165" s="69"/>
      <c r="J165" s="84"/>
      <c r="K165" s="85"/>
      <c r="L165" s="72"/>
      <c r="M165" s="73"/>
      <c r="N165" s="81"/>
      <c r="O165" s="82"/>
      <c r="P165" s="75"/>
    </row>
    <row r="166" spans="1:16" x14ac:dyDescent="0.2">
      <c r="A166" s="65"/>
      <c r="B166" s="65"/>
      <c r="C166" s="65"/>
      <c r="D166" s="76"/>
      <c r="E166" s="67"/>
      <c r="F166" s="77"/>
      <c r="G166" s="78"/>
      <c r="H166" s="65"/>
      <c r="I166" s="69"/>
      <c r="J166" s="84"/>
      <c r="K166" s="85"/>
      <c r="L166" s="72"/>
      <c r="M166" s="73"/>
      <c r="N166" s="81"/>
      <c r="O166" s="82"/>
      <c r="P166" s="75"/>
    </row>
    <row r="167" spans="1:16" x14ac:dyDescent="0.2">
      <c r="A167" s="65"/>
      <c r="B167" s="65"/>
      <c r="C167" s="65"/>
      <c r="D167" s="76"/>
      <c r="E167" s="67"/>
      <c r="F167" s="77"/>
      <c r="G167" s="78"/>
      <c r="H167" s="65"/>
      <c r="I167" s="69"/>
      <c r="J167" s="84"/>
      <c r="K167" s="85"/>
      <c r="L167" s="72"/>
      <c r="M167" s="73"/>
      <c r="N167" s="81"/>
      <c r="O167" s="82"/>
      <c r="P167" s="75"/>
    </row>
    <row r="168" spans="1:16" x14ac:dyDescent="0.2">
      <c r="A168" s="65"/>
      <c r="B168" s="65"/>
      <c r="C168" s="65"/>
      <c r="D168" s="76"/>
      <c r="E168" s="67"/>
      <c r="F168" s="77"/>
      <c r="G168" s="78"/>
      <c r="H168" s="65"/>
      <c r="I168" s="69"/>
      <c r="J168" s="84"/>
      <c r="K168" s="85"/>
      <c r="L168" s="72"/>
      <c r="M168" s="73"/>
      <c r="N168" s="81"/>
      <c r="O168" s="82"/>
      <c r="P168" s="75"/>
    </row>
    <row r="169" spans="1:16" x14ac:dyDescent="0.2">
      <c r="A169" s="65"/>
      <c r="B169" s="65"/>
      <c r="C169" s="65"/>
      <c r="D169" s="76"/>
      <c r="E169" s="67"/>
      <c r="F169" s="77"/>
      <c r="G169" s="78"/>
      <c r="H169" s="65"/>
      <c r="I169" s="69"/>
      <c r="J169" s="84"/>
      <c r="K169" s="85"/>
      <c r="L169" s="72"/>
      <c r="M169" s="73"/>
      <c r="N169" s="81"/>
      <c r="O169" s="82"/>
      <c r="P169" s="75"/>
    </row>
    <row r="170" spans="1:16" x14ac:dyDescent="0.2">
      <c r="A170" s="65"/>
      <c r="B170" s="65"/>
      <c r="C170" s="65"/>
      <c r="D170" s="76"/>
      <c r="E170" s="67"/>
      <c r="F170" s="77"/>
      <c r="G170" s="78"/>
      <c r="H170" s="65"/>
      <c r="I170" s="69"/>
      <c r="J170" s="84"/>
      <c r="K170" s="85"/>
      <c r="L170" s="72"/>
      <c r="M170" s="73"/>
      <c r="N170" s="81"/>
      <c r="O170" s="82"/>
      <c r="P170" s="75"/>
    </row>
    <row r="171" spans="1:16" x14ac:dyDescent="0.2">
      <c r="A171" s="65"/>
      <c r="B171" s="65"/>
      <c r="C171" s="65"/>
      <c r="D171" s="76"/>
      <c r="E171" s="67"/>
      <c r="F171" s="77"/>
      <c r="G171" s="78"/>
      <c r="H171" s="65"/>
      <c r="I171" s="69"/>
      <c r="J171" s="84"/>
      <c r="K171" s="85"/>
      <c r="L171" s="72"/>
      <c r="M171" s="73"/>
      <c r="N171" s="81"/>
      <c r="O171" s="82"/>
      <c r="P171" s="75"/>
    </row>
    <row r="172" spans="1:16" x14ac:dyDescent="0.2">
      <c r="A172" s="65"/>
      <c r="B172" s="65"/>
      <c r="C172" s="65"/>
      <c r="D172" s="76"/>
      <c r="E172" s="67"/>
      <c r="F172" s="77"/>
      <c r="G172" s="78"/>
      <c r="H172" s="65"/>
      <c r="I172" s="69"/>
      <c r="J172" s="84"/>
      <c r="K172" s="85"/>
      <c r="L172" s="72"/>
      <c r="M172" s="73"/>
      <c r="N172" s="81"/>
      <c r="O172" s="82"/>
      <c r="P172" s="75"/>
    </row>
    <row r="173" spans="1:16" x14ac:dyDescent="0.2">
      <c r="A173" s="65"/>
      <c r="B173" s="65"/>
      <c r="C173" s="65"/>
      <c r="D173" s="76"/>
      <c r="E173" s="67"/>
      <c r="F173" s="77"/>
      <c r="G173" s="78"/>
      <c r="H173" s="65"/>
      <c r="I173" s="69"/>
      <c r="J173" s="84"/>
      <c r="K173" s="85"/>
      <c r="L173" s="72"/>
      <c r="M173" s="73"/>
      <c r="N173" s="81"/>
      <c r="O173" s="82"/>
      <c r="P173" s="75"/>
    </row>
    <row r="174" spans="1:16" x14ac:dyDescent="0.2">
      <c r="A174" s="65"/>
      <c r="B174" s="65"/>
      <c r="C174" s="65"/>
      <c r="D174" s="76"/>
      <c r="E174" s="67"/>
      <c r="F174" s="77"/>
      <c r="G174" s="78"/>
      <c r="H174" s="65"/>
      <c r="I174" s="69"/>
      <c r="J174" s="84"/>
      <c r="K174" s="85"/>
      <c r="L174" s="72"/>
      <c r="M174" s="73"/>
      <c r="N174" s="81"/>
      <c r="O174" s="82"/>
      <c r="P174" s="75"/>
    </row>
    <row r="175" spans="1:16" x14ac:dyDescent="0.2">
      <c r="A175" s="65"/>
      <c r="B175" s="65"/>
      <c r="C175" s="65"/>
      <c r="D175" s="76"/>
      <c r="E175" s="67"/>
      <c r="F175" s="77"/>
      <c r="G175" s="78"/>
      <c r="H175" s="65"/>
      <c r="I175" s="69"/>
      <c r="J175" s="84"/>
      <c r="K175" s="85"/>
      <c r="L175" s="72"/>
      <c r="M175" s="73"/>
      <c r="N175" s="81"/>
      <c r="O175" s="82"/>
      <c r="P175" s="75"/>
    </row>
    <row r="176" spans="1:16" x14ac:dyDescent="0.2">
      <c r="A176" s="65"/>
      <c r="B176" s="65"/>
      <c r="C176" s="65"/>
      <c r="D176" s="76"/>
      <c r="E176" s="67"/>
      <c r="F176" s="77"/>
      <c r="G176" s="78"/>
      <c r="H176" s="65"/>
      <c r="I176" s="69"/>
      <c r="J176" s="84"/>
      <c r="K176" s="85"/>
      <c r="L176" s="72"/>
      <c r="M176" s="73"/>
      <c r="N176" s="81"/>
      <c r="O176" s="82"/>
      <c r="P176" s="75"/>
    </row>
    <row r="177" spans="1:16" x14ac:dyDescent="0.2">
      <c r="A177" s="65"/>
      <c r="B177" s="65"/>
      <c r="C177" s="65"/>
      <c r="D177" s="76"/>
      <c r="E177" s="67"/>
      <c r="F177" s="77"/>
      <c r="G177" s="78"/>
      <c r="H177" s="65"/>
      <c r="I177" s="69"/>
      <c r="J177" s="84"/>
      <c r="K177" s="85"/>
      <c r="L177" s="72"/>
      <c r="M177" s="73"/>
      <c r="N177" s="81"/>
      <c r="O177" s="82"/>
      <c r="P177" s="75"/>
    </row>
    <row r="178" spans="1:16" x14ac:dyDescent="0.2">
      <c r="A178" s="65"/>
      <c r="B178" s="65"/>
      <c r="C178" s="65"/>
      <c r="D178" s="76"/>
      <c r="E178" s="67"/>
      <c r="F178" s="77"/>
      <c r="G178" s="78"/>
      <c r="H178" s="65"/>
      <c r="I178" s="69"/>
      <c r="J178" s="84"/>
      <c r="K178" s="85"/>
      <c r="L178" s="72"/>
      <c r="M178" s="73"/>
      <c r="N178" s="81"/>
      <c r="O178" s="82"/>
      <c r="P178" s="75"/>
    </row>
    <row r="179" spans="1:16" x14ac:dyDescent="0.2">
      <c r="A179" s="65"/>
      <c r="B179" s="65"/>
      <c r="C179" s="65"/>
      <c r="D179" s="76"/>
      <c r="E179" s="67"/>
      <c r="F179" s="77"/>
      <c r="G179" s="78"/>
      <c r="H179" s="65"/>
      <c r="I179" s="69"/>
      <c r="J179" s="84"/>
      <c r="K179" s="85"/>
      <c r="L179" s="72"/>
      <c r="M179" s="73"/>
      <c r="N179" s="81"/>
      <c r="O179" s="82"/>
      <c r="P179" s="75"/>
    </row>
    <row r="180" spans="1:16" x14ac:dyDescent="0.2">
      <c r="A180" s="65"/>
      <c r="B180" s="65"/>
      <c r="C180" s="65"/>
      <c r="D180" s="76"/>
      <c r="E180" s="67"/>
      <c r="F180" s="77"/>
      <c r="G180" s="78"/>
      <c r="H180" s="65"/>
      <c r="I180" s="69"/>
      <c r="J180" s="84"/>
      <c r="K180" s="85"/>
      <c r="L180" s="72"/>
      <c r="M180" s="73"/>
      <c r="N180" s="81"/>
      <c r="O180" s="82"/>
      <c r="P180" s="75"/>
    </row>
    <row r="181" spans="1:16" x14ac:dyDescent="0.2">
      <c r="A181" s="65"/>
      <c r="B181" s="65"/>
      <c r="C181" s="65"/>
      <c r="D181" s="76"/>
      <c r="E181" s="67"/>
      <c r="F181" s="77"/>
      <c r="G181" s="78"/>
      <c r="H181" s="65"/>
      <c r="I181" s="69"/>
      <c r="J181" s="84"/>
      <c r="K181" s="85"/>
      <c r="L181" s="72"/>
      <c r="M181" s="73"/>
      <c r="N181" s="81"/>
      <c r="O181" s="82"/>
      <c r="P181" s="75"/>
    </row>
    <row r="182" spans="1:16" x14ac:dyDescent="0.2">
      <c r="A182" s="65"/>
      <c r="B182" s="65"/>
      <c r="C182" s="65"/>
      <c r="D182" s="76"/>
      <c r="E182" s="67"/>
      <c r="F182" s="77"/>
      <c r="G182" s="78"/>
      <c r="H182" s="65"/>
      <c r="I182" s="69"/>
      <c r="J182" s="84"/>
      <c r="K182" s="85"/>
      <c r="L182" s="72"/>
      <c r="M182" s="73"/>
      <c r="N182" s="81"/>
      <c r="O182" s="82"/>
      <c r="P182" s="75"/>
    </row>
    <row r="183" spans="1:16" x14ac:dyDescent="0.2">
      <c r="A183" s="65"/>
      <c r="B183" s="65"/>
      <c r="C183" s="65"/>
      <c r="D183" s="76"/>
      <c r="E183" s="67"/>
      <c r="F183" s="77"/>
      <c r="G183" s="78"/>
      <c r="H183" s="65"/>
      <c r="I183" s="69"/>
      <c r="J183" s="84"/>
      <c r="K183" s="85"/>
      <c r="L183" s="72"/>
      <c r="M183" s="73"/>
      <c r="N183" s="81"/>
      <c r="O183" s="82"/>
      <c r="P183" s="75"/>
    </row>
    <row r="184" spans="1:16" x14ac:dyDescent="0.2">
      <c r="A184" s="65"/>
      <c r="B184" s="65"/>
      <c r="C184" s="65"/>
      <c r="D184" s="76"/>
      <c r="E184" s="67"/>
      <c r="F184" s="77"/>
      <c r="G184" s="78"/>
      <c r="H184" s="65"/>
      <c r="I184" s="69"/>
      <c r="J184" s="84"/>
      <c r="K184" s="85"/>
      <c r="L184" s="72"/>
      <c r="M184" s="73"/>
      <c r="N184" s="81"/>
      <c r="O184" s="82"/>
      <c r="P184" s="75"/>
    </row>
    <row r="185" spans="1:16" x14ac:dyDescent="0.2">
      <c r="A185" s="65"/>
      <c r="B185" s="65"/>
      <c r="C185" s="65"/>
      <c r="D185" s="76"/>
      <c r="E185" s="67"/>
      <c r="F185" s="77"/>
      <c r="G185" s="78"/>
      <c r="H185" s="65"/>
      <c r="I185" s="69"/>
      <c r="J185" s="84"/>
      <c r="K185" s="85"/>
      <c r="L185" s="72"/>
      <c r="M185" s="73"/>
      <c r="N185" s="81"/>
      <c r="O185" s="82"/>
      <c r="P185" s="75"/>
    </row>
    <row r="186" spans="1:16" x14ac:dyDescent="0.2">
      <c r="A186" s="65"/>
      <c r="B186" s="65"/>
      <c r="C186" s="65"/>
      <c r="D186" s="76"/>
      <c r="E186" s="67"/>
      <c r="F186" s="77"/>
      <c r="G186" s="78"/>
      <c r="H186" s="65"/>
      <c r="I186" s="69"/>
      <c r="J186" s="84"/>
      <c r="K186" s="85"/>
      <c r="L186" s="72"/>
      <c r="M186" s="73"/>
      <c r="N186" s="81"/>
      <c r="O186" s="82"/>
      <c r="P186" s="75"/>
    </row>
    <row r="187" spans="1:16" x14ac:dyDescent="0.2">
      <c r="A187" s="65"/>
      <c r="B187" s="65"/>
      <c r="C187" s="65"/>
      <c r="D187" s="76"/>
      <c r="E187" s="67"/>
      <c r="F187" s="77"/>
      <c r="G187" s="78"/>
      <c r="H187" s="65"/>
      <c r="I187" s="69"/>
      <c r="J187" s="84"/>
      <c r="K187" s="85"/>
      <c r="L187" s="72"/>
      <c r="M187" s="73"/>
      <c r="N187" s="81"/>
      <c r="O187" s="82"/>
      <c r="P187" s="75"/>
    </row>
    <row r="188" spans="1:16" x14ac:dyDescent="0.2">
      <c r="A188" s="65"/>
      <c r="B188" s="65"/>
      <c r="C188" s="65"/>
      <c r="D188" s="76"/>
      <c r="E188" s="67"/>
      <c r="F188" s="77"/>
      <c r="G188" s="78"/>
      <c r="H188" s="65"/>
      <c r="I188" s="69"/>
      <c r="J188" s="84"/>
      <c r="K188" s="85"/>
      <c r="L188" s="72"/>
      <c r="M188" s="73"/>
      <c r="N188" s="81"/>
      <c r="O188" s="82"/>
      <c r="P188" s="75"/>
    </row>
    <row r="189" spans="1:16" x14ac:dyDescent="0.2">
      <c r="A189" s="65"/>
      <c r="B189" s="65"/>
      <c r="C189" s="65"/>
      <c r="D189" s="76"/>
      <c r="E189" s="67"/>
      <c r="F189" s="77"/>
      <c r="G189" s="78"/>
      <c r="H189" s="65"/>
      <c r="I189" s="69"/>
      <c r="J189" s="84"/>
      <c r="K189" s="85"/>
      <c r="L189" s="72"/>
      <c r="M189" s="73"/>
      <c r="N189" s="81"/>
      <c r="O189" s="82"/>
      <c r="P189" s="75"/>
    </row>
    <row r="190" spans="1:16" x14ac:dyDescent="0.2">
      <c r="A190" s="65"/>
      <c r="B190" s="65"/>
      <c r="C190" s="65"/>
      <c r="D190" s="76"/>
      <c r="E190" s="67"/>
      <c r="F190" s="77"/>
      <c r="G190" s="78"/>
      <c r="H190" s="65"/>
      <c r="I190" s="69"/>
      <c r="J190" s="84"/>
      <c r="K190" s="85"/>
      <c r="L190" s="72"/>
      <c r="M190" s="73"/>
      <c r="N190" s="81"/>
      <c r="O190" s="82"/>
      <c r="P190" s="75"/>
    </row>
    <row r="191" spans="1:16" x14ac:dyDescent="0.2">
      <c r="A191" s="65"/>
      <c r="B191" s="65"/>
      <c r="C191" s="65"/>
      <c r="D191" s="76"/>
      <c r="E191" s="67"/>
      <c r="F191" s="77"/>
      <c r="G191" s="78"/>
      <c r="H191" s="65"/>
      <c r="I191" s="69"/>
      <c r="J191" s="84"/>
      <c r="K191" s="85"/>
      <c r="L191" s="72"/>
      <c r="M191" s="73"/>
      <c r="N191" s="81"/>
      <c r="O191" s="82"/>
      <c r="P191" s="75"/>
    </row>
    <row r="192" spans="1:16" ht="13.5" thickBot="1" x14ac:dyDescent="0.25">
      <c r="A192" s="86"/>
      <c r="B192" s="86"/>
      <c r="C192" s="86"/>
      <c r="D192" s="87"/>
      <c r="E192" s="88"/>
      <c r="F192" s="86"/>
      <c r="G192" s="89"/>
      <c r="H192" s="86"/>
      <c r="I192" s="90"/>
      <c r="J192" s="91"/>
      <c r="K192" s="92"/>
      <c r="L192" s="93"/>
      <c r="M192" s="93"/>
      <c r="N192" s="94"/>
      <c r="O192" s="95"/>
      <c r="P192" s="75"/>
    </row>
    <row r="193" spans="1:16" s="3" customFormat="1" x14ac:dyDescent="0.2">
      <c r="A193" s="96"/>
      <c r="B193" s="96"/>
      <c r="C193" s="96"/>
      <c r="D193" s="97"/>
      <c r="E193" s="96"/>
      <c r="F193" s="96"/>
      <c r="G193" s="98"/>
      <c r="H193" s="96"/>
      <c r="I193" s="99"/>
      <c r="J193" s="100"/>
      <c r="K193" s="101"/>
      <c r="L193" s="96"/>
      <c r="M193" s="99"/>
      <c r="N193" s="99"/>
      <c r="O193" s="99"/>
      <c r="P193" s="75"/>
    </row>
    <row r="194" spans="1:16" s="3" customFormat="1" x14ac:dyDescent="0.2">
      <c r="A194" s="96"/>
      <c r="B194" s="96"/>
      <c r="C194" s="96"/>
      <c r="D194" s="97"/>
      <c r="E194" s="96"/>
      <c r="F194" s="96"/>
      <c r="G194" s="98"/>
      <c r="H194" s="96"/>
      <c r="I194" s="99"/>
      <c r="J194" s="100"/>
      <c r="K194" s="101"/>
      <c r="L194" s="96"/>
      <c r="M194" s="99"/>
      <c r="N194" s="99"/>
      <c r="O194" s="99"/>
      <c r="P194" s="75"/>
    </row>
    <row r="195" spans="1:16" s="3" customFormat="1" x14ac:dyDescent="0.2">
      <c r="A195" s="96"/>
      <c r="B195" s="96"/>
      <c r="C195" s="96"/>
      <c r="D195" s="97"/>
      <c r="E195" s="96"/>
      <c r="F195" s="96"/>
      <c r="G195" s="98"/>
      <c r="H195" s="96"/>
      <c r="I195" s="99"/>
      <c r="J195" s="100"/>
      <c r="K195" s="101"/>
      <c r="L195" s="96"/>
      <c r="M195" s="99"/>
      <c r="N195" s="99"/>
      <c r="O195" s="99"/>
      <c r="P195" s="75"/>
    </row>
    <row r="196" spans="1:16" s="3" customFormat="1" x14ac:dyDescent="0.2">
      <c r="A196" s="96"/>
      <c r="B196" s="96"/>
      <c r="C196" s="96"/>
      <c r="D196" s="97"/>
      <c r="E196" s="96"/>
      <c r="F196" s="96"/>
      <c r="G196" s="98"/>
      <c r="H196" s="96"/>
      <c r="I196" s="99"/>
      <c r="J196" s="100"/>
      <c r="K196" s="101"/>
      <c r="L196" s="96"/>
      <c r="M196" s="99"/>
      <c r="N196" s="99"/>
      <c r="O196" s="99"/>
      <c r="P196" s="75"/>
    </row>
    <row r="197" spans="1:16" s="3" customFormat="1" x14ac:dyDescent="0.2">
      <c r="A197" s="96"/>
      <c r="B197" s="96"/>
      <c r="C197" s="96"/>
      <c r="D197" s="97"/>
      <c r="E197" s="96"/>
      <c r="F197" s="96"/>
      <c r="G197" s="98"/>
      <c r="H197" s="96"/>
      <c r="I197" s="99"/>
      <c r="J197" s="100"/>
      <c r="K197" s="101"/>
      <c r="L197" s="96"/>
      <c r="M197" s="99"/>
      <c r="N197" s="99"/>
      <c r="O197" s="99"/>
      <c r="P197" s="75"/>
    </row>
    <row r="198" spans="1:16" s="3" customFormat="1" x14ac:dyDescent="0.2">
      <c r="A198" s="96"/>
      <c r="B198" s="96"/>
      <c r="C198" s="96"/>
      <c r="D198" s="97"/>
      <c r="E198" s="96"/>
      <c r="F198" s="96"/>
      <c r="G198" s="98"/>
      <c r="H198" s="96"/>
      <c r="I198" s="99"/>
      <c r="J198" s="100"/>
      <c r="K198" s="101"/>
      <c r="L198" s="96"/>
      <c r="M198" s="99"/>
      <c r="N198" s="99"/>
      <c r="O198" s="99"/>
      <c r="P198" s="75"/>
    </row>
    <row r="199" spans="1:16" s="3" customFormat="1" x14ac:dyDescent="0.2">
      <c r="A199" s="96"/>
      <c r="B199" s="96"/>
      <c r="C199" s="96"/>
      <c r="D199" s="97"/>
      <c r="E199" s="96"/>
      <c r="F199" s="96"/>
      <c r="G199" s="98"/>
      <c r="H199" s="96"/>
      <c r="I199" s="99"/>
      <c r="J199" s="100"/>
      <c r="K199" s="101"/>
      <c r="L199" s="96"/>
      <c r="M199" s="99"/>
      <c r="N199" s="99"/>
      <c r="O199" s="99"/>
      <c r="P199" s="75"/>
    </row>
    <row r="200" spans="1:16" s="3" customFormat="1" x14ac:dyDescent="0.2">
      <c r="A200" s="96"/>
      <c r="B200" s="96"/>
      <c r="C200" s="96"/>
      <c r="D200" s="97"/>
      <c r="E200" s="96"/>
      <c r="F200" s="96"/>
      <c r="G200" s="98"/>
      <c r="H200" s="96"/>
      <c r="I200" s="99"/>
      <c r="J200" s="100"/>
      <c r="K200" s="101"/>
      <c r="L200" s="96"/>
      <c r="M200" s="99"/>
      <c r="N200" s="99"/>
      <c r="O200" s="99"/>
      <c r="P200" s="75"/>
    </row>
    <row r="201" spans="1:16" s="3" customFormat="1" x14ac:dyDescent="0.2">
      <c r="A201" s="96"/>
      <c r="B201" s="96"/>
      <c r="C201" s="96"/>
      <c r="D201" s="97"/>
      <c r="E201" s="96"/>
      <c r="F201" s="96"/>
      <c r="G201" s="98"/>
      <c r="H201" s="96"/>
      <c r="I201" s="99"/>
      <c r="J201" s="100"/>
      <c r="K201" s="101"/>
      <c r="L201" s="96"/>
      <c r="M201" s="99"/>
      <c r="N201" s="99"/>
      <c r="O201" s="99"/>
      <c r="P201" s="75"/>
    </row>
    <row r="202" spans="1:16" s="3" customFormat="1" x14ac:dyDescent="0.2">
      <c r="A202" s="96"/>
      <c r="B202" s="96"/>
      <c r="C202" s="96"/>
      <c r="D202" s="97"/>
      <c r="E202" s="96"/>
      <c r="F202" s="96"/>
      <c r="G202" s="98"/>
      <c r="H202" s="96"/>
      <c r="I202" s="99"/>
      <c r="J202" s="100"/>
      <c r="K202" s="101"/>
      <c r="L202" s="96"/>
      <c r="M202" s="99"/>
      <c r="N202" s="99"/>
      <c r="O202" s="99"/>
      <c r="P202" s="75"/>
    </row>
    <row r="203" spans="1:16" s="3" customFormat="1" x14ac:dyDescent="0.2">
      <c r="A203" s="96"/>
      <c r="B203" s="96"/>
      <c r="C203" s="96"/>
      <c r="D203" s="97"/>
      <c r="E203" s="96"/>
      <c r="F203" s="96"/>
      <c r="G203" s="98"/>
      <c r="H203" s="96"/>
      <c r="I203" s="99"/>
      <c r="J203" s="100"/>
      <c r="K203" s="101"/>
      <c r="L203" s="96"/>
      <c r="M203" s="99"/>
      <c r="N203" s="99"/>
      <c r="O203" s="99"/>
      <c r="P203" s="75"/>
    </row>
    <row r="204" spans="1:16" s="3" customFormat="1" x14ac:dyDescent="0.2">
      <c r="A204" s="96"/>
      <c r="B204" s="96"/>
      <c r="C204" s="96"/>
      <c r="D204" s="97"/>
      <c r="E204" s="96"/>
      <c r="F204" s="96"/>
      <c r="G204" s="98"/>
      <c r="H204" s="96"/>
      <c r="I204" s="99"/>
      <c r="J204" s="100"/>
      <c r="K204" s="101"/>
      <c r="L204" s="96"/>
      <c r="M204" s="99"/>
      <c r="N204" s="99"/>
      <c r="O204" s="99"/>
      <c r="P204" s="75"/>
    </row>
    <row r="205" spans="1:16" s="3" customFormat="1" x14ac:dyDescent="0.2">
      <c r="A205" s="96"/>
      <c r="B205" s="96"/>
      <c r="C205" s="96"/>
      <c r="D205" s="97"/>
      <c r="E205" s="96"/>
      <c r="F205" s="96"/>
      <c r="G205" s="98"/>
      <c r="H205" s="96"/>
      <c r="I205" s="99"/>
      <c r="J205" s="100"/>
      <c r="K205" s="101"/>
      <c r="L205" s="96"/>
      <c r="M205" s="99"/>
      <c r="N205" s="99"/>
      <c r="O205" s="99"/>
      <c r="P205" s="75"/>
    </row>
    <row r="206" spans="1:16" s="3" customFormat="1" x14ac:dyDescent="0.2">
      <c r="A206" s="96"/>
      <c r="B206" s="96"/>
      <c r="C206" s="96"/>
      <c r="D206" s="97"/>
      <c r="E206" s="96"/>
      <c r="F206" s="96"/>
      <c r="G206" s="98"/>
      <c r="H206" s="96"/>
      <c r="I206" s="99"/>
      <c r="J206" s="100"/>
      <c r="K206" s="101"/>
      <c r="L206" s="96"/>
      <c r="M206" s="99"/>
      <c r="N206" s="99"/>
      <c r="O206" s="99"/>
      <c r="P206" s="75"/>
    </row>
    <row r="207" spans="1:16" s="3" customFormat="1" x14ac:dyDescent="0.2">
      <c r="A207" s="96"/>
      <c r="B207" s="96"/>
      <c r="C207" s="96"/>
      <c r="D207" s="97"/>
      <c r="E207" s="96"/>
      <c r="F207" s="96"/>
      <c r="G207" s="98"/>
      <c r="H207" s="96"/>
      <c r="I207" s="99"/>
      <c r="J207" s="100"/>
      <c r="K207" s="101"/>
      <c r="L207" s="96"/>
      <c r="M207" s="99"/>
      <c r="N207" s="99"/>
      <c r="O207" s="99"/>
      <c r="P207" s="75"/>
    </row>
    <row r="208" spans="1:16" x14ac:dyDescent="0.2">
      <c r="G208" s="102"/>
    </row>
    <row r="209" spans="7:7" x14ac:dyDescent="0.2">
      <c r="G209" s="102"/>
    </row>
    <row r="210" spans="7:7" x14ac:dyDescent="0.2">
      <c r="G210" s="102"/>
    </row>
    <row r="211" spans="7:7" x14ac:dyDescent="0.2">
      <c r="G211" s="102"/>
    </row>
    <row r="212" spans="7:7" x14ac:dyDescent="0.2">
      <c r="G212" s="102"/>
    </row>
    <row r="213" spans="7:7" x14ac:dyDescent="0.2">
      <c r="G213" s="102"/>
    </row>
    <row r="214" spans="7:7" x14ac:dyDescent="0.2">
      <c r="G214" s="102"/>
    </row>
    <row r="215" spans="7:7" x14ac:dyDescent="0.2">
      <c r="G215" s="102"/>
    </row>
    <row r="216" spans="7:7" x14ac:dyDescent="0.2">
      <c r="G216" s="102"/>
    </row>
    <row r="217" spans="7:7" x14ac:dyDescent="0.2">
      <c r="G217" s="102"/>
    </row>
    <row r="218" spans="7:7" x14ac:dyDescent="0.2">
      <c r="G218" s="102"/>
    </row>
    <row r="219" spans="7:7" x14ac:dyDescent="0.2">
      <c r="G219" s="102"/>
    </row>
    <row r="220" spans="7:7" x14ac:dyDescent="0.2">
      <c r="G220" s="102"/>
    </row>
    <row r="221" spans="7:7" x14ac:dyDescent="0.2">
      <c r="G221" s="102"/>
    </row>
    <row r="222" spans="7:7" x14ac:dyDescent="0.2">
      <c r="G222" s="102"/>
    </row>
    <row r="223" spans="7:7" x14ac:dyDescent="0.2">
      <c r="G223" s="102"/>
    </row>
    <row r="224" spans="7:7" x14ac:dyDescent="0.2">
      <c r="G224" s="102"/>
    </row>
    <row r="225" spans="7:7" x14ac:dyDescent="0.2">
      <c r="G225" s="102"/>
    </row>
    <row r="226" spans="7:7" x14ac:dyDescent="0.2">
      <c r="G226" s="102"/>
    </row>
    <row r="227" spans="7:7" x14ac:dyDescent="0.2">
      <c r="G227" s="102"/>
    </row>
    <row r="228" spans="7:7" x14ac:dyDescent="0.2">
      <c r="G228" s="102"/>
    </row>
    <row r="229" spans="7:7" x14ac:dyDescent="0.2">
      <c r="G229" s="102"/>
    </row>
    <row r="230" spans="7:7" x14ac:dyDescent="0.2">
      <c r="G230" s="102"/>
    </row>
    <row r="231" spans="7:7" x14ac:dyDescent="0.2">
      <c r="G231" s="102"/>
    </row>
    <row r="232" spans="7:7" x14ac:dyDescent="0.2">
      <c r="G232" s="102"/>
    </row>
    <row r="233" spans="7:7" x14ac:dyDescent="0.2">
      <c r="G233" s="102"/>
    </row>
    <row r="234" spans="7:7" x14ac:dyDescent="0.2">
      <c r="G234" s="102"/>
    </row>
    <row r="235" spans="7:7" x14ac:dyDescent="0.2">
      <c r="G235" s="102"/>
    </row>
    <row r="236" spans="7:7" x14ac:dyDescent="0.2">
      <c r="G236" s="102"/>
    </row>
    <row r="237" spans="7:7" x14ac:dyDescent="0.2">
      <c r="G237" s="102"/>
    </row>
    <row r="238" spans="7:7" x14ac:dyDescent="0.2">
      <c r="G238" s="102"/>
    </row>
    <row r="239" spans="7:7" x14ac:dyDescent="0.2">
      <c r="G239" s="102"/>
    </row>
    <row r="240" spans="7:7" x14ac:dyDescent="0.2">
      <c r="G240" s="102"/>
    </row>
    <row r="241" spans="7:7" x14ac:dyDescent="0.2">
      <c r="G241" s="102"/>
    </row>
    <row r="242" spans="7:7" x14ac:dyDescent="0.2">
      <c r="G242" s="102"/>
    </row>
    <row r="243" spans="7:7" x14ac:dyDescent="0.2">
      <c r="G243" s="102"/>
    </row>
    <row r="244" spans="7:7" x14ac:dyDescent="0.2">
      <c r="G244" s="102"/>
    </row>
    <row r="245" spans="7:7" x14ac:dyDescent="0.2">
      <c r="G245" s="102"/>
    </row>
    <row r="246" spans="7:7" x14ac:dyDescent="0.2">
      <c r="G246" s="102"/>
    </row>
    <row r="247" spans="7:7" x14ac:dyDescent="0.2">
      <c r="G247" s="102"/>
    </row>
    <row r="248" spans="7:7" x14ac:dyDescent="0.2">
      <c r="G248" s="102"/>
    </row>
    <row r="249" spans="7:7" x14ac:dyDescent="0.2">
      <c r="G249" s="102"/>
    </row>
    <row r="250" spans="7:7" x14ac:dyDescent="0.2">
      <c r="G250" s="102"/>
    </row>
    <row r="251" spans="7:7" x14ac:dyDescent="0.2">
      <c r="G251" s="102"/>
    </row>
    <row r="252" spans="7:7" x14ac:dyDescent="0.2">
      <c r="G252" s="102"/>
    </row>
    <row r="253" spans="7:7" x14ac:dyDescent="0.2">
      <c r="G253" s="102"/>
    </row>
    <row r="254" spans="7:7" x14ac:dyDescent="0.2">
      <c r="G254" s="102"/>
    </row>
    <row r="255" spans="7:7" x14ac:dyDescent="0.2">
      <c r="G255" s="102"/>
    </row>
    <row r="256" spans="7:7" x14ac:dyDescent="0.2">
      <c r="G256" s="102"/>
    </row>
    <row r="257" spans="7:7" x14ac:dyDescent="0.2">
      <c r="G257" s="102"/>
    </row>
    <row r="258" spans="7:7" x14ac:dyDescent="0.2">
      <c r="G258" s="102"/>
    </row>
    <row r="259" spans="7:7" x14ac:dyDescent="0.2">
      <c r="G259" s="102"/>
    </row>
    <row r="260" spans="7:7" x14ac:dyDescent="0.2">
      <c r="G260" s="102"/>
    </row>
    <row r="261" spans="7:7" x14ac:dyDescent="0.2">
      <c r="G261" s="102"/>
    </row>
    <row r="262" spans="7:7" x14ac:dyDescent="0.2">
      <c r="G262" s="102"/>
    </row>
    <row r="263" spans="7:7" x14ac:dyDescent="0.2">
      <c r="G263" s="102"/>
    </row>
    <row r="264" spans="7:7" x14ac:dyDescent="0.2">
      <c r="G264" s="102"/>
    </row>
    <row r="265" spans="7:7" x14ac:dyDescent="0.2">
      <c r="G265" s="102"/>
    </row>
    <row r="266" spans="7:7" x14ac:dyDescent="0.2">
      <c r="G266" s="102"/>
    </row>
    <row r="267" spans="7:7" x14ac:dyDescent="0.2">
      <c r="G267" s="102"/>
    </row>
    <row r="268" spans="7:7" x14ac:dyDescent="0.2">
      <c r="G268" s="102"/>
    </row>
    <row r="269" spans="7:7" x14ac:dyDescent="0.2">
      <c r="G269" s="102"/>
    </row>
    <row r="270" spans="7:7" x14ac:dyDescent="0.2">
      <c r="G270" s="102"/>
    </row>
    <row r="271" spans="7:7" x14ac:dyDescent="0.2">
      <c r="G271" s="102"/>
    </row>
    <row r="272" spans="7:7" x14ac:dyDescent="0.2">
      <c r="G272" s="102"/>
    </row>
    <row r="273" spans="7:7" x14ac:dyDescent="0.2">
      <c r="G273" s="102"/>
    </row>
    <row r="274" spans="7:7" x14ac:dyDescent="0.2">
      <c r="G274" s="102"/>
    </row>
    <row r="275" spans="7:7" x14ac:dyDescent="0.2">
      <c r="G275" s="102"/>
    </row>
    <row r="276" spans="7:7" x14ac:dyDescent="0.2">
      <c r="G276" s="102"/>
    </row>
    <row r="277" spans="7:7" x14ac:dyDescent="0.2">
      <c r="G277" s="102"/>
    </row>
    <row r="278" spans="7:7" x14ac:dyDescent="0.2">
      <c r="G278" s="102"/>
    </row>
    <row r="279" spans="7:7" x14ac:dyDescent="0.2">
      <c r="G279" s="102"/>
    </row>
    <row r="280" spans="7:7" x14ac:dyDescent="0.2">
      <c r="G280" s="102"/>
    </row>
    <row r="281" spans="7:7" x14ac:dyDescent="0.2">
      <c r="G281" s="102"/>
    </row>
    <row r="282" spans="7:7" x14ac:dyDescent="0.2">
      <c r="G282" s="102"/>
    </row>
    <row r="283" spans="7:7" x14ac:dyDescent="0.2">
      <c r="G283" s="102"/>
    </row>
    <row r="284" spans="7:7" x14ac:dyDescent="0.2">
      <c r="G284" s="102"/>
    </row>
    <row r="285" spans="7:7" x14ac:dyDescent="0.2">
      <c r="G285" s="102"/>
    </row>
    <row r="286" spans="7:7" x14ac:dyDescent="0.2">
      <c r="G286" s="102"/>
    </row>
    <row r="287" spans="7:7" x14ac:dyDescent="0.2">
      <c r="G287" s="102"/>
    </row>
    <row r="288" spans="7:7" x14ac:dyDescent="0.2">
      <c r="G288" s="102"/>
    </row>
    <row r="289" spans="7:7" x14ac:dyDescent="0.2">
      <c r="G289" s="102"/>
    </row>
    <row r="290" spans="7:7" x14ac:dyDescent="0.2">
      <c r="G290" s="102"/>
    </row>
    <row r="291" spans="7:7" x14ac:dyDescent="0.2">
      <c r="G291" s="102"/>
    </row>
    <row r="292" spans="7:7" x14ac:dyDescent="0.2">
      <c r="G292" s="102"/>
    </row>
    <row r="293" spans="7:7" x14ac:dyDescent="0.2">
      <c r="G293" s="102"/>
    </row>
    <row r="294" spans="7:7" x14ac:dyDescent="0.2">
      <c r="G294" s="102"/>
    </row>
    <row r="295" spans="7:7" x14ac:dyDescent="0.2">
      <c r="G295" s="102"/>
    </row>
    <row r="296" spans="7:7" x14ac:dyDescent="0.2">
      <c r="G296" s="102"/>
    </row>
    <row r="297" spans="7:7" x14ac:dyDescent="0.2">
      <c r="G297" s="102"/>
    </row>
    <row r="298" spans="7:7" x14ac:dyDescent="0.2">
      <c r="G298" s="102"/>
    </row>
    <row r="299" spans="7:7" x14ac:dyDescent="0.2">
      <c r="G299" s="102"/>
    </row>
    <row r="300" spans="7:7" x14ac:dyDescent="0.2">
      <c r="G300" s="102"/>
    </row>
    <row r="301" spans="7:7" x14ac:dyDescent="0.2">
      <c r="G301" s="102"/>
    </row>
    <row r="302" spans="7:7" x14ac:dyDescent="0.2">
      <c r="G302" s="102"/>
    </row>
    <row r="303" spans="7:7" x14ac:dyDescent="0.2">
      <c r="G303" s="102"/>
    </row>
    <row r="304" spans="7:7" x14ac:dyDescent="0.2">
      <c r="G304" s="102"/>
    </row>
    <row r="305" spans="7:7" x14ac:dyDescent="0.2">
      <c r="G305" s="102"/>
    </row>
    <row r="306" spans="7:7" x14ac:dyDescent="0.2">
      <c r="G306" s="102"/>
    </row>
    <row r="307" spans="7:7" x14ac:dyDescent="0.2">
      <c r="G307" s="102"/>
    </row>
    <row r="308" spans="7:7" x14ac:dyDescent="0.2">
      <c r="G308" s="102"/>
    </row>
    <row r="309" spans="7:7" x14ac:dyDescent="0.2">
      <c r="G309" s="102"/>
    </row>
    <row r="310" spans="7:7" x14ac:dyDescent="0.2">
      <c r="G310" s="102"/>
    </row>
    <row r="311" spans="7:7" x14ac:dyDescent="0.2">
      <c r="G311" s="102"/>
    </row>
    <row r="312" spans="7:7" x14ac:dyDescent="0.2">
      <c r="G312" s="102"/>
    </row>
    <row r="313" spans="7:7" x14ac:dyDescent="0.2">
      <c r="G313" s="102"/>
    </row>
    <row r="314" spans="7:7" x14ac:dyDescent="0.2">
      <c r="G314" s="102"/>
    </row>
    <row r="315" spans="7:7" x14ac:dyDescent="0.2">
      <c r="G315" s="102"/>
    </row>
    <row r="316" spans="7:7" x14ac:dyDescent="0.2">
      <c r="G316" s="102"/>
    </row>
    <row r="317" spans="7:7" x14ac:dyDescent="0.2">
      <c r="G317" s="102"/>
    </row>
    <row r="318" spans="7:7" x14ac:dyDescent="0.2">
      <c r="G318" s="102"/>
    </row>
    <row r="319" spans="7:7" x14ac:dyDescent="0.2">
      <c r="G319" s="102"/>
    </row>
    <row r="320" spans="7:7" x14ac:dyDescent="0.2">
      <c r="G320" s="102"/>
    </row>
    <row r="565" spans="4:16" x14ac:dyDescent="0.2">
      <c r="D565" s="103"/>
      <c r="E565" s="103"/>
      <c r="I565" s="104"/>
      <c r="J565" s="104"/>
      <c r="K565" s="104"/>
      <c r="M565" s="104"/>
      <c r="N565" s="104"/>
      <c r="O565" s="104"/>
      <c r="P565" s="105"/>
    </row>
    <row r="566" spans="4:16" x14ac:dyDescent="0.2">
      <c r="D566" s="103"/>
      <c r="E566" s="103"/>
      <c r="I566" s="104"/>
      <c r="J566" s="104"/>
      <c r="K566" s="104"/>
      <c r="M566" s="104"/>
      <c r="N566" s="104"/>
      <c r="O566" s="104"/>
      <c r="P566" s="105"/>
    </row>
    <row r="567" spans="4:16" x14ac:dyDescent="0.2">
      <c r="D567" s="103"/>
      <c r="E567" s="103"/>
      <c r="I567" s="104"/>
      <c r="J567" s="104"/>
      <c r="K567" s="104"/>
      <c r="M567" s="104"/>
      <c r="N567" s="104"/>
      <c r="O567" s="104"/>
      <c r="P567" s="105"/>
    </row>
    <row r="568" spans="4:16" x14ac:dyDescent="0.2">
      <c r="D568" s="103"/>
      <c r="E568" s="103"/>
      <c r="I568" s="104"/>
      <c r="J568" s="104"/>
      <c r="K568" s="104"/>
      <c r="M568" s="104"/>
      <c r="N568" s="104"/>
      <c r="O568" s="104"/>
      <c r="P568" s="105"/>
    </row>
    <row r="569" spans="4:16" x14ac:dyDescent="0.2">
      <c r="D569" s="103"/>
      <c r="E569" s="103"/>
      <c r="I569" s="104"/>
      <c r="J569" s="104"/>
      <c r="K569" s="104"/>
      <c r="M569" s="104"/>
      <c r="N569" s="104"/>
      <c r="O569" s="104"/>
      <c r="P569" s="105"/>
    </row>
    <row r="570" spans="4:16" x14ac:dyDescent="0.2">
      <c r="D570" s="103"/>
      <c r="E570" s="103"/>
      <c r="I570" s="104"/>
      <c r="J570" s="104"/>
      <c r="K570" s="104"/>
      <c r="M570" s="104"/>
      <c r="N570" s="104"/>
      <c r="O570" s="104"/>
      <c r="P570" s="105"/>
    </row>
    <row r="571" spans="4:16" x14ac:dyDescent="0.2">
      <c r="D571" s="103"/>
      <c r="E571" s="103"/>
      <c r="I571" s="104"/>
      <c r="J571" s="104"/>
      <c r="K571" s="104"/>
      <c r="M571" s="104"/>
      <c r="N571" s="104"/>
      <c r="O571" s="104"/>
      <c r="P571" s="105"/>
    </row>
    <row r="572" spans="4:16" x14ac:dyDescent="0.2">
      <c r="D572" s="103"/>
      <c r="E572" s="103"/>
      <c r="I572" s="104"/>
      <c r="J572" s="104"/>
      <c r="K572" s="104"/>
      <c r="M572" s="104"/>
      <c r="N572" s="104"/>
      <c r="O572" s="104"/>
      <c r="P572" s="105"/>
    </row>
    <row r="573" spans="4:16" x14ac:dyDescent="0.2">
      <c r="D573" s="103"/>
      <c r="E573" s="103"/>
      <c r="I573" s="104"/>
      <c r="J573" s="104"/>
      <c r="K573" s="104"/>
      <c r="M573" s="104"/>
      <c r="N573" s="104"/>
      <c r="O573" s="104"/>
      <c r="P573" s="105"/>
    </row>
    <row r="574" spans="4:16" x14ac:dyDescent="0.2">
      <c r="D574" s="103"/>
      <c r="E574" s="103"/>
      <c r="I574" s="104"/>
      <c r="J574" s="104"/>
      <c r="K574" s="104"/>
      <c r="M574" s="104"/>
      <c r="N574" s="104"/>
      <c r="O574" s="104"/>
      <c r="P574" s="105"/>
    </row>
    <row r="575" spans="4:16" x14ac:dyDescent="0.2">
      <c r="D575" s="103"/>
      <c r="E575" s="103"/>
      <c r="I575" s="104"/>
      <c r="J575" s="104"/>
      <c r="K575" s="104"/>
      <c r="M575" s="104"/>
      <c r="N575" s="104"/>
      <c r="O575" s="104"/>
      <c r="P575" s="105"/>
    </row>
    <row r="576" spans="4:16" x14ac:dyDescent="0.2">
      <c r="D576" s="103"/>
      <c r="E576" s="103"/>
      <c r="I576" s="104"/>
      <c r="J576" s="104"/>
      <c r="K576" s="104"/>
      <c r="M576" s="104"/>
      <c r="N576" s="104"/>
      <c r="O576" s="104"/>
      <c r="P576" s="105"/>
    </row>
    <row r="577" spans="4:16" x14ac:dyDescent="0.2">
      <c r="D577" s="103"/>
      <c r="E577" s="103"/>
      <c r="I577" s="104"/>
      <c r="J577" s="104"/>
      <c r="K577" s="104"/>
      <c r="M577" s="104"/>
      <c r="N577" s="104"/>
      <c r="O577" s="104"/>
      <c r="P577" s="105"/>
    </row>
    <row r="578" spans="4:16" x14ac:dyDescent="0.2">
      <c r="D578" s="103"/>
      <c r="E578" s="103"/>
      <c r="I578" s="104"/>
      <c r="J578" s="104"/>
      <c r="K578" s="104"/>
      <c r="M578" s="104"/>
      <c r="N578" s="104"/>
      <c r="O578" s="104"/>
      <c r="P578" s="105"/>
    </row>
    <row r="579" spans="4:16" x14ac:dyDescent="0.2">
      <c r="D579" s="103"/>
      <c r="E579" s="103"/>
      <c r="I579" s="104"/>
      <c r="J579" s="104"/>
      <c r="K579" s="104"/>
      <c r="M579" s="104"/>
      <c r="N579" s="104"/>
      <c r="O579" s="104"/>
      <c r="P579" s="105"/>
    </row>
    <row r="580" spans="4:16" x14ac:dyDescent="0.2">
      <c r="D580" s="103"/>
      <c r="E580" s="103"/>
      <c r="I580" s="104"/>
      <c r="J580" s="104"/>
      <c r="K580" s="104"/>
      <c r="M580" s="104"/>
      <c r="N580" s="104"/>
      <c r="O580" s="104"/>
      <c r="P580" s="105"/>
    </row>
    <row r="581" spans="4:16" x14ac:dyDescent="0.2">
      <c r="D581" s="103"/>
      <c r="E581" s="103"/>
      <c r="I581" s="104"/>
      <c r="J581" s="104"/>
      <c r="K581" s="104"/>
      <c r="M581" s="104"/>
      <c r="N581" s="104"/>
      <c r="O581" s="104"/>
      <c r="P581" s="105"/>
    </row>
    <row r="582" spans="4:16" x14ac:dyDescent="0.2">
      <c r="D582" s="103"/>
      <c r="E582" s="103"/>
      <c r="I582" s="104"/>
      <c r="J582" s="104"/>
      <c r="K582" s="104"/>
      <c r="M582" s="104"/>
      <c r="N582" s="104"/>
      <c r="O582" s="104"/>
      <c r="P582" s="105"/>
    </row>
    <row r="583" spans="4:16" x14ac:dyDescent="0.2">
      <c r="D583" s="103"/>
      <c r="E583" s="103"/>
      <c r="I583" s="104"/>
      <c r="J583" s="104"/>
      <c r="K583" s="104"/>
      <c r="M583" s="104"/>
      <c r="N583" s="104"/>
      <c r="O583" s="104"/>
      <c r="P583" s="105"/>
    </row>
    <row r="584" spans="4:16" x14ac:dyDescent="0.2">
      <c r="D584" s="103"/>
      <c r="E584" s="103"/>
      <c r="I584" s="104"/>
      <c r="J584" s="104"/>
      <c r="K584" s="104"/>
      <c r="M584" s="104"/>
      <c r="N584" s="104"/>
      <c r="O584" s="104"/>
      <c r="P584" s="105"/>
    </row>
    <row r="585" spans="4:16" x14ac:dyDescent="0.2">
      <c r="D585" s="103"/>
      <c r="E585" s="103"/>
      <c r="I585" s="104"/>
      <c r="J585" s="104"/>
      <c r="K585" s="104"/>
      <c r="M585" s="104"/>
      <c r="N585" s="104"/>
      <c r="O585" s="104"/>
      <c r="P585" s="105"/>
    </row>
    <row r="586" spans="4:16" x14ac:dyDescent="0.2">
      <c r="D586" s="103"/>
      <c r="E586" s="103"/>
      <c r="I586" s="104"/>
      <c r="J586" s="104"/>
      <c r="K586" s="104"/>
      <c r="M586" s="104"/>
      <c r="N586" s="104"/>
      <c r="O586" s="104"/>
      <c r="P586" s="105"/>
    </row>
    <row r="587" spans="4:16" x14ac:dyDescent="0.2">
      <c r="D587" s="103"/>
      <c r="E587" s="103"/>
      <c r="I587" s="104"/>
      <c r="J587" s="104"/>
      <c r="K587" s="104"/>
      <c r="M587" s="104"/>
      <c r="N587" s="104"/>
      <c r="O587" s="104"/>
      <c r="P587" s="105"/>
    </row>
    <row r="588" spans="4:16" x14ac:dyDescent="0.2">
      <c r="D588" s="103"/>
      <c r="E588" s="103"/>
      <c r="I588" s="104"/>
      <c r="J588" s="104"/>
      <c r="K588" s="104"/>
      <c r="M588" s="104"/>
      <c r="N588" s="104"/>
      <c r="O588" s="104"/>
      <c r="P588" s="105"/>
    </row>
    <row r="589" spans="4:16" x14ac:dyDescent="0.2">
      <c r="D589" s="103"/>
      <c r="E589" s="103"/>
      <c r="I589" s="104"/>
      <c r="J589" s="104"/>
      <c r="K589" s="104"/>
      <c r="M589" s="104"/>
      <c r="N589" s="104"/>
      <c r="O589" s="104"/>
      <c r="P589" s="105"/>
    </row>
    <row r="590" spans="4:16" x14ac:dyDescent="0.2">
      <c r="D590" s="103"/>
      <c r="E590" s="103"/>
      <c r="I590" s="104"/>
      <c r="J590" s="104"/>
      <c r="K590" s="104"/>
      <c r="M590" s="104"/>
      <c r="N590" s="104"/>
      <c r="O590" s="104"/>
      <c r="P590" s="105"/>
    </row>
    <row r="591" spans="4:16" x14ac:dyDescent="0.2">
      <c r="D591" s="103"/>
      <c r="E591" s="103"/>
      <c r="I591" s="104"/>
      <c r="J591" s="104"/>
      <c r="K591" s="104"/>
      <c r="M591" s="104"/>
      <c r="N591" s="104"/>
      <c r="O591" s="104"/>
      <c r="P591" s="105"/>
    </row>
    <row r="592" spans="4:16" x14ac:dyDescent="0.2">
      <c r="D592" s="103"/>
      <c r="E592" s="103"/>
    </row>
    <row r="593" spans="4:5" x14ac:dyDescent="0.2">
      <c r="D593" s="103"/>
      <c r="E593" s="103"/>
    </row>
    <row r="594" spans="4:5" x14ac:dyDescent="0.2">
      <c r="D594" s="103"/>
      <c r="E594" s="103"/>
    </row>
    <row r="595" spans="4:5" x14ac:dyDescent="0.2">
      <c r="D595" s="103"/>
      <c r="E595" s="103"/>
    </row>
    <row r="596" spans="4:5" x14ac:dyDescent="0.2">
      <c r="D596" s="103"/>
      <c r="E596" s="103"/>
    </row>
    <row r="597" spans="4:5" x14ac:dyDescent="0.2">
      <c r="D597" s="103"/>
      <c r="E597" s="103"/>
    </row>
    <row r="598" spans="4:5" x14ac:dyDescent="0.2">
      <c r="D598" s="103"/>
      <c r="E598" s="103"/>
    </row>
    <row r="599" spans="4:5" x14ac:dyDescent="0.2">
      <c r="D599" s="103"/>
      <c r="E599" s="103"/>
    </row>
    <row r="600" spans="4:5" x14ac:dyDescent="0.2">
      <c r="D600" s="103"/>
      <c r="E600" s="103"/>
    </row>
    <row r="601" spans="4:5" x14ac:dyDescent="0.2">
      <c r="D601" s="103"/>
      <c r="E601" s="103"/>
    </row>
    <row r="602" spans="4:5" x14ac:dyDescent="0.2">
      <c r="D602" s="103"/>
      <c r="E602" s="103"/>
    </row>
    <row r="603" spans="4:5" x14ac:dyDescent="0.2">
      <c r="D603" s="103"/>
      <c r="E603" s="103"/>
    </row>
    <row r="604" spans="4:5" x14ac:dyDescent="0.2">
      <c r="D604" s="103"/>
      <c r="E604" s="103"/>
    </row>
    <row r="605" spans="4:5" x14ac:dyDescent="0.2">
      <c r="D605" s="103"/>
      <c r="E605" s="103"/>
    </row>
    <row r="606" spans="4:5" x14ac:dyDescent="0.2">
      <c r="D606" s="103"/>
      <c r="E606" s="103"/>
    </row>
    <row r="607" spans="4:5" x14ac:dyDescent="0.2">
      <c r="D607" s="103"/>
      <c r="E607" s="103"/>
    </row>
    <row r="608" spans="4:5" x14ac:dyDescent="0.2">
      <c r="D608" s="103"/>
      <c r="E608" s="103"/>
    </row>
    <row r="609" spans="4:5" x14ac:dyDescent="0.2">
      <c r="D609" s="103"/>
      <c r="E609" s="103"/>
    </row>
    <row r="610" spans="4:5" x14ac:dyDescent="0.2">
      <c r="D610" s="103"/>
      <c r="E610" s="103"/>
    </row>
    <row r="611" spans="4:5" x14ac:dyDescent="0.2">
      <c r="D611" s="103"/>
      <c r="E611" s="103"/>
    </row>
    <row r="612" spans="4:5" x14ac:dyDescent="0.2">
      <c r="D612" s="103"/>
      <c r="E612" s="103"/>
    </row>
    <row r="613" spans="4:5" x14ac:dyDescent="0.2">
      <c r="D613" s="103"/>
      <c r="E613" s="103"/>
    </row>
    <row r="614" spans="4:5" x14ac:dyDescent="0.2">
      <c r="D614" s="103"/>
      <c r="E614" s="103"/>
    </row>
    <row r="615" spans="4:5" x14ac:dyDescent="0.2">
      <c r="D615" s="103"/>
      <c r="E615" s="103"/>
    </row>
    <row r="616" spans="4:5" x14ac:dyDescent="0.2">
      <c r="D616" s="103"/>
      <c r="E616" s="103"/>
    </row>
    <row r="617" spans="4:5" x14ac:dyDescent="0.2">
      <c r="D617" s="103"/>
      <c r="E617" s="103"/>
    </row>
    <row r="618" spans="4:5" x14ac:dyDescent="0.2">
      <c r="D618" s="103"/>
      <c r="E618" s="103"/>
    </row>
    <row r="619" spans="4:5" x14ac:dyDescent="0.2">
      <c r="D619" s="103"/>
      <c r="E619" s="103"/>
    </row>
    <row r="620" spans="4:5" x14ac:dyDescent="0.2">
      <c r="D620" s="103"/>
      <c r="E620" s="103"/>
    </row>
    <row r="621" spans="4:5" x14ac:dyDescent="0.2">
      <c r="D621" s="103"/>
      <c r="E621" s="103"/>
    </row>
  </sheetData>
  <sheetProtection password="CC48" sheet="1" objects="1" scenarios="1"/>
  <protectedRanges>
    <protectedRange password="CD8E" sqref="A2:F7 G2:H6 R2:IV7 I2:J5 K2:P7 I6 M1:IV1 L1:L5 A1:K1 Q2" name="Range1"/>
  </protectedRanges>
  <customSheetViews>
    <customSheetView guid="{8C2ACC8E-0C0B-4539-BCE4-B468AA910B20}" scale="75" showPageBreaks="1" view="pageBreakPreview" showRuler="0" topLeftCell="A7">
      <selection activeCell="I11" sqref="I11"/>
      <pageMargins left="0.47" right="0.33" top="1" bottom="1" header="0.5" footer="0.5"/>
      <printOptions horizontalCentered="1" verticalCentered="1"/>
      <pageSetup orientation="landscape" horizontalDpi="300" verticalDpi="300" r:id="rId1"/>
      <headerFooter alignWithMargins="0"/>
    </customSheetView>
  </customSheetViews>
  <mergeCells count="20">
    <mergeCell ref="C14:F14"/>
    <mergeCell ref="A13:B13"/>
    <mergeCell ref="C12:F12"/>
    <mergeCell ref="A2:N2"/>
    <mergeCell ref="A14:B14"/>
    <mergeCell ref="B6:D6"/>
    <mergeCell ref="A8:B8"/>
    <mergeCell ref="A9:B9"/>
    <mergeCell ref="A4:N4"/>
    <mergeCell ref="F6:G6"/>
    <mergeCell ref="A3:F3"/>
    <mergeCell ref="A12:B12"/>
    <mergeCell ref="C13:F13"/>
    <mergeCell ref="N7:O7"/>
    <mergeCell ref="A10:B10"/>
    <mergeCell ref="A11:B11"/>
    <mergeCell ref="C8:F8"/>
    <mergeCell ref="C9:F9"/>
    <mergeCell ref="C10:F10"/>
    <mergeCell ref="C11:F11"/>
  </mergeCells>
  <phoneticPr fontId="2" type="noConversion"/>
  <dataValidations count="12">
    <dataValidation type="list" showInputMessage="1" showErrorMessage="1" sqref="N13">
      <formula1>"High, Low, High and Low"</formula1>
    </dataValidation>
    <dataValidation type="list" allowBlank="1" showInputMessage="1" showErrorMessage="1" sqref="M193:M207">
      <formula1>"Accepted, Not Accepted"</formula1>
    </dataValidation>
    <dataValidation allowBlank="1" showInputMessage="1" showErrorMessage="1" prompt="If there is not enough room to enter all the text in this cell, continue the text in the cell below." sqref="I17:I207"/>
    <dataValidation type="list" allowBlank="1" showInputMessage="1" showErrorMessage="1" sqref="L18:L192">
      <formula1>$Q$47:$Q$48</formula1>
    </dataValidation>
    <dataValidation type="list" allowBlank="1" showInputMessage="1" showErrorMessage="1" sqref="B193:B207">
      <formula1>"Well, Facility, Pipeline, ERP, WM"</formula1>
    </dataValidation>
    <dataValidation type="list" allowBlank="1" showInputMessage="1" showErrorMessage="1" sqref="C18:C207">
      <formula1>"Oil, Gas, N/A"</formula1>
    </dataValidation>
    <dataValidation type="list" allowBlank="1" showInputMessage="1" showErrorMessage="1" sqref="E18:E207">
      <formula1>"Line, Installation, N/A"</formula1>
    </dataValidation>
    <dataValidation type="list" allowBlank="1" showInputMessage="1" showErrorMessage="1" sqref="B6:D6">
      <formula1>$Q$4:$Q$16</formula1>
    </dataValidation>
    <dataValidation type="list" allowBlank="1" showInputMessage="1" showErrorMessage="1" sqref="C9:F9">
      <formula1>$Q$30:$Q$42</formula1>
    </dataValidation>
    <dataValidation type="list" allowBlank="1" showInputMessage="1" showErrorMessage="1" sqref="B18:B192">
      <formula1>"Well, Facility, Pipeline, ERP, WM, NULL"</formula1>
    </dataValidation>
    <dataValidation type="list" allowBlank="1" showInputMessage="1" showErrorMessage="1" sqref="M18:M192">
      <formula1>"Accepted, Declined"</formula1>
    </dataValidation>
    <dataValidation type="list" allowBlank="1" showInputMessage="1" showErrorMessage="1" sqref="N18:N207">
      <formula1>$Q$20:$Q$28</formula1>
    </dataValidation>
  </dataValidations>
  <hyperlinks>
    <hyperlink ref="A17" r:id="rId2" tooltip="Link to ST 104A"/>
    <hyperlink ref="Q7" r:id="rId3"/>
    <hyperlink ref="Q8" r:id="rId4"/>
    <hyperlink ref="Q11" r:id="rId5"/>
    <hyperlink ref="Q12" r:id="rId6"/>
    <hyperlink ref="Q13" r:id="rId7"/>
    <hyperlink ref="Q14" r:id="rId8"/>
    <hyperlink ref="Q16" r:id="rId9"/>
    <hyperlink ref="Q6" r:id="rId10"/>
    <hyperlink ref="Q9" r:id="rId11"/>
    <hyperlink ref="Q5" r:id="rId12"/>
    <hyperlink ref="Q10" r:id="rId13"/>
    <hyperlink ref="Q15" r:id="rId14"/>
    <hyperlink ref="Q4" r:id="rId15"/>
  </hyperlinks>
  <printOptions horizontalCentered="1" gridLines="1"/>
  <pageMargins left="0" right="0" top="0.51181102362204722" bottom="0.70866141732283472" header="0.23622047244094491" footer="0.23622047244094491"/>
  <pageSetup paperSize="5" scale="75" pageOrder="overThenDown" orientation="landscape" blackAndWhite="1" horizontalDpi="300" verticalDpi="300" r:id="rId16"/>
  <headerFooter alignWithMargins="0">
    <oddFooter xml:space="preserve">&amp;L&amp;7F040 – June 2016
Alberta Energy Regulator   Suite 1000, 250 – 5 Street SW, Calgary, Alberta  T2P 0R4
&amp;R&amp;7&amp;D     &amp;P&amp;10          </oddFooter>
  </headerFooter>
  <rowBreaks count="1" manualBreakCount="1">
    <brk id="401" max="16383" man="1"/>
  </rowBreak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Sheet1!OLE_LINK69</vt:lpstr>
      <vt:lpstr>Sheet1!Print_Area</vt:lpstr>
      <vt:lpstr>Sheet1!Print_Titles</vt:lpstr>
    </vt:vector>
  </TitlesOfParts>
  <Company>EUB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cb656</dc:creator>
  <cp:lastModifiedBy>cb093</cp:lastModifiedBy>
  <cp:lastPrinted>2016-07-26T16:29:38Z</cp:lastPrinted>
  <dcterms:created xsi:type="dcterms:W3CDTF">2009-07-03T15:09:17Z</dcterms:created>
  <dcterms:modified xsi:type="dcterms:W3CDTF">2016-07-26T17:51:37Z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